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im1276-2\Users\1276\Desktop\ОП\13) Реестры РО\2026\1. РРО СПРАВОЧНИКИ 2026\РРО СПРАВОЧНИКИ\РРО на сайт\от Отдела методологии ЦМБТ по МО\"/>
    </mc:Choice>
  </mc:AlternateContent>
  <bookViews>
    <workbookView xWindow="0" yWindow="0" windowWidth="28800" windowHeight="12300"/>
  </bookViews>
  <sheets>
    <sheet name="На 26.02.24 И 27.05.24" sheetId="3" r:id="rId1"/>
    <sheet name="На 31.05.2018" sheetId="1" state="hidden" r:id="rId2"/>
    <sheet name="Лист2" sheetId="2" r:id="rId3"/>
  </sheets>
  <definedNames>
    <definedName name="_xlnm._FilterDatabase" localSheetId="0" hidden="1">'На 26.02.24 И 27.05.24'!$B$18:$T$512</definedName>
    <definedName name="_xlnm._FilterDatabase" localSheetId="1" hidden="1">'На 31.05.2018'!$A$18:$S$472</definedName>
    <definedName name="Z_2938732D_CCCF_48F9_B44B_98431E20FE53_.wvu.FilterData" localSheetId="0" hidden="1">'На 26.02.24 И 27.05.24'!$B$18:$T$512</definedName>
    <definedName name="Z_2938732D_CCCF_48F9_B44B_98431E20FE53_.wvu.FilterData" localSheetId="1" hidden="1">'На 31.05.2018'!$A$18:$S$472</definedName>
    <definedName name="Z_2938732D_CCCF_48F9_B44B_98431E20FE53_.wvu.PrintArea" localSheetId="0" hidden="1">'На 26.02.24 И 27.05.24'!$B$1:$T$512</definedName>
    <definedName name="Z_2938732D_CCCF_48F9_B44B_98431E20FE53_.wvu.PrintArea" localSheetId="1" hidden="1">'На 31.05.2018'!$A$1:$S$472</definedName>
    <definedName name="Z_2938732D_CCCF_48F9_B44B_98431E20FE53_.wvu.PrintTitles" localSheetId="0" hidden="1">'На 26.02.24 И 27.05.24'!$7:$18</definedName>
    <definedName name="Z_2938732D_CCCF_48F9_B44B_98431E20FE53_.wvu.PrintTitles" localSheetId="1" hidden="1">'На 31.05.2018'!$7:$18</definedName>
    <definedName name="Z_5C5EAAD4_6ED3_4E22_A04D_65A7DD3B4078_.wvu.FilterData" localSheetId="0" hidden="1">'На 26.02.24 И 27.05.24'!$B$18:$T$512</definedName>
    <definedName name="Z_5C5EAAD4_6ED3_4E22_A04D_65A7DD3B4078_.wvu.FilterData" localSheetId="1" hidden="1">'На 31.05.2018'!$A$18:$S$472</definedName>
    <definedName name="Z_5C5EAAD4_6ED3_4E22_A04D_65A7DD3B4078_.wvu.PrintArea" localSheetId="0" hidden="1">'На 26.02.24 И 27.05.24'!$B$1:$T$512</definedName>
    <definedName name="Z_5C5EAAD4_6ED3_4E22_A04D_65A7DD3B4078_.wvu.PrintArea" localSheetId="1" hidden="1">'На 31.05.2018'!$A$1:$S$472</definedName>
    <definedName name="Z_5C5EAAD4_6ED3_4E22_A04D_65A7DD3B4078_.wvu.PrintTitles" localSheetId="0" hidden="1">'На 26.02.24 И 27.05.24'!$7:$18</definedName>
    <definedName name="Z_5C5EAAD4_6ED3_4E22_A04D_65A7DD3B4078_.wvu.PrintTitles" localSheetId="1" hidden="1">'На 31.05.2018'!$7:$18</definedName>
    <definedName name="Z_62962195_369B_4351_BD87_2A204FBC97C2_.wvu.FilterData" localSheetId="0" hidden="1">'На 26.02.24 И 27.05.24'!$B$18:$T$512</definedName>
    <definedName name="Z_62962195_369B_4351_BD87_2A204FBC97C2_.wvu.FilterData" localSheetId="1" hidden="1">'На 31.05.2018'!$A$18:$S$472</definedName>
    <definedName name="Z_62962195_369B_4351_BD87_2A204FBC97C2_.wvu.PrintArea" localSheetId="0" hidden="1">'На 26.02.24 И 27.05.24'!$B$1:$T$512</definedName>
    <definedName name="Z_62962195_369B_4351_BD87_2A204FBC97C2_.wvu.PrintArea" localSheetId="1" hidden="1">'На 31.05.2018'!$A$1:$S$472</definedName>
    <definedName name="Z_62962195_369B_4351_BD87_2A204FBC97C2_.wvu.PrintTitles" localSheetId="0" hidden="1">'На 26.02.24 И 27.05.24'!$7:$18</definedName>
    <definedName name="Z_62962195_369B_4351_BD87_2A204FBC97C2_.wvu.PrintTitles" localSheetId="1" hidden="1">'На 31.05.2018'!$7:$18</definedName>
    <definedName name="Z_AF9B56CA_2A74_4E1C_B125_219D29461E37_.wvu.FilterData" localSheetId="0" hidden="1">'На 26.02.24 И 27.05.24'!$B$18:$T$512</definedName>
    <definedName name="Z_AF9B56CA_2A74_4E1C_B125_219D29461E37_.wvu.FilterData" localSheetId="1" hidden="1">'На 31.05.2018'!$A$18:$S$472</definedName>
    <definedName name="Z_AF9B56CA_2A74_4E1C_B125_219D29461E37_.wvu.PrintArea" localSheetId="0" hidden="1">'На 26.02.24 И 27.05.24'!$B$1:$T$512</definedName>
    <definedName name="Z_AF9B56CA_2A74_4E1C_B125_219D29461E37_.wvu.PrintArea" localSheetId="1" hidden="1">'На 31.05.2018'!$A$1:$S$472</definedName>
    <definedName name="Z_AF9B56CA_2A74_4E1C_B125_219D29461E37_.wvu.PrintTitles" localSheetId="0" hidden="1">'На 26.02.24 И 27.05.24'!$7:$18</definedName>
    <definedName name="Z_AF9B56CA_2A74_4E1C_B125_219D29461E37_.wvu.PrintTitles" localSheetId="1" hidden="1">'На 31.05.2018'!$7:$18</definedName>
    <definedName name="Z_B9E57994_D77B_4BA2_8B06_4B57A150551B_.wvu.FilterData" localSheetId="0" hidden="1">'На 26.02.24 И 27.05.24'!$B$18:$T$512</definedName>
    <definedName name="Z_B9E57994_D77B_4BA2_8B06_4B57A150551B_.wvu.FilterData" localSheetId="1" hidden="1">'На 31.05.2018'!$A$18:$S$472</definedName>
    <definedName name="Z_B9E57994_D77B_4BA2_8B06_4B57A150551B_.wvu.PrintArea" localSheetId="0" hidden="1">'На 26.02.24 И 27.05.24'!$B$1:$T$512</definedName>
    <definedName name="Z_B9E57994_D77B_4BA2_8B06_4B57A150551B_.wvu.PrintArea" localSheetId="1" hidden="1">'На 31.05.2018'!$A$1:$S$472</definedName>
    <definedName name="Z_B9E57994_D77B_4BA2_8B06_4B57A150551B_.wvu.PrintTitles" localSheetId="0" hidden="1">'На 26.02.24 И 27.05.24'!$7:$18</definedName>
    <definedName name="Z_B9E57994_D77B_4BA2_8B06_4B57A150551B_.wvu.PrintTitles" localSheetId="1" hidden="1">'На 31.05.2018'!$7:$18</definedName>
    <definedName name="Z_C148998F_D344_49E8_83AC_9519A2EA4441_.wvu.FilterData" localSheetId="0" hidden="1">'На 26.02.24 И 27.05.24'!$B$18:$T$512</definedName>
    <definedName name="Z_C148998F_D344_49E8_83AC_9519A2EA4441_.wvu.FilterData" localSheetId="1" hidden="1">'На 31.05.2018'!$A$18:$S$472</definedName>
    <definedName name="Z_C148998F_D344_49E8_83AC_9519A2EA4441_.wvu.PrintArea" localSheetId="0" hidden="1">'На 26.02.24 И 27.05.24'!$B$1:$T$512</definedName>
    <definedName name="Z_C148998F_D344_49E8_83AC_9519A2EA4441_.wvu.PrintArea" localSheetId="1" hidden="1">'На 31.05.2018'!$A$1:$S$472</definedName>
    <definedName name="Z_C148998F_D344_49E8_83AC_9519A2EA4441_.wvu.PrintTitles" localSheetId="0" hidden="1">'На 26.02.24 И 27.05.24'!$7:$18</definedName>
    <definedName name="Z_C148998F_D344_49E8_83AC_9519A2EA4441_.wvu.PrintTitles" localSheetId="1" hidden="1">'На 31.05.2018'!$7:$18</definedName>
    <definedName name="Z_D2A9BDFA_D270_4A1E_A9F8_10F6ED08513C_.wvu.FilterData" localSheetId="0" hidden="1">'На 26.02.24 И 27.05.24'!$B$18:$T$512</definedName>
    <definedName name="Z_D2A9BDFA_D270_4A1E_A9F8_10F6ED08513C_.wvu.FilterData" localSheetId="1" hidden="1">'На 31.05.2018'!$A$18:$S$472</definedName>
    <definedName name="Z_D2A9BDFA_D270_4A1E_A9F8_10F6ED08513C_.wvu.PrintArea" localSheetId="0" hidden="1">'На 26.02.24 И 27.05.24'!$B$1:$T$512</definedName>
    <definedName name="Z_D2A9BDFA_D270_4A1E_A9F8_10F6ED08513C_.wvu.PrintArea" localSheetId="1" hidden="1">'На 31.05.2018'!$A$1:$S$472</definedName>
    <definedName name="Z_D2A9BDFA_D270_4A1E_A9F8_10F6ED08513C_.wvu.PrintTitles" localSheetId="0" hidden="1">'На 26.02.24 И 27.05.24'!$7:$18</definedName>
    <definedName name="Z_D2A9BDFA_D270_4A1E_A9F8_10F6ED08513C_.wvu.PrintTitles" localSheetId="1" hidden="1">'На 31.05.2018'!$7:$18</definedName>
    <definedName name="_xlnm.Print_Titles" localSheetId="0">'На 26.02.24 И 27.05.24'!$7:$18</definedName>
    <definedName name="_xlnm.Print_Titles" localSheetId="1">'На 31.05.2018'!$7:$18</definedName>
    <definedName name="_xlnm.Print_Area" localSheetId="0">'На 26.02.24 И 27.05.24'!$B$1:$T$512</definedName>
    <definedName name="_xlnm.Print_Area" localSheetId="1">'На 31.05.2018'!$A$1:$S$472</definedName>
  </definedNames>
  <calcPr calcId="152511"/>
  <customWorkbookViews>
    <customWorkbookView name="Базылева Мария Анатольевна - Личное представление" guid="{C148998F-D344-49E8-83AC-9519A2EA4441}" mergeInterval="0" personalView="1" maximized="1" xWindow="-8" yWindow="-8" windowWidth="1936" windowHeight="1056" activeSheetId="1"/>
    <customWorkbookView name="Дмитрий - Личное представление" guid="{2938732D-CCCF-48F9-B44B-98431E20FE53}" mergeInterval="0" personalView="1" xWindow="960" windowWidth="960" windowHeight="1030" activeSheetId="1"/>
    <customWorkbookView name="КУРКИН КИРИЛЛ ВЛАДИМИРОВИЧ - Личное представление" guid="{62962195-369B-4351-BD87-2A204FBC97C2}" mergeInterval="0" personalView="1" xWindow="954" yWindow="1" windowWidth="963" windowHeight="1034" activeSheetId="1"/>
    <customWorkbookView name="ОРТАБАЕВА АЛИНА ВАЛЕРЬЕВНА - Личное представление" guid="{B9E57994-D77B-4BA2-8B06-4B57A150551B}" mergeInterval="0" personalView="1" maximized="1" windowWidth="1916" windowHeight="815" activeSheetId="1"/>
    <customWorkbookView name="СКЛЯР ИРИНА ИВАНОВНА - Личное представление" guid="{AF9B56CA-2A74-4E1C-B125-219D29461E37}" mergeInterval="0" personalView="1" xWindow="102" yWindow="23" windowWidth="1818" windowHeight="1017" activeSheetId="1"/>
    <customWorkbookView name="Мария - Личное представление" guid="{D2A9BDFA-D270-4A1E-A9F8-10F6ED08513C}" mergeInterval="0" personalView="1" maximized="1" xWindow="-11" yWindow="-11" windowWidth="1942" windowHeight="1102" activeSheetId="1"/>
    <customWorkbookView name="Поташова Татьяна Викторовна - Личное представление" guid="{5C5EAAD4-6ED3-4E22-A04D-65A7DD3B4078}" mergeInterval="0" personalView="1" maximized="1" xWindow="-9" yWindow="-9" windowWidth="1938" windowHeight="1048" activeSheetId="1"/>
  </customWorkbookViews>
</workbook>
</file>

<file path=xl/sharedStrings.xml><?xml version="1.0" encoding="utf-8"?>
<sst xmlns="http://schemas.openxmlformats.org/spreadsheetml/2006/main" count="6731" uniqueCount="3410">
  <si>
    <t>Код строки</t>
  </si>
  <si>
    <t>2</t>
  </si>
  <si>
    <t>х</t>
  </si>
  <si>
    <t>Группа полно-мочий</t>
  </si>
  <si>
    <t>Итого расходных обязательств муниципальных образований, без учета внутренних оборотов</t>
  </si>
  <si>
    <t>Номер п/п</t>
  </si>
  <si>
    <t>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</si>
  <si>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</si>
  <si>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</si>
  <si>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</si>
  <si>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муниципальном образовании</t>
  </si>
  <si>
    <t>формирование и содержание муниципального архива (архивных фондов)</t>
  </si>
  <si>
    <t>организация ритуальных услуг и содержание мест захоронения</t>
  </si>
  <si>
    <t>осуществление мероприятий по обеспечению безопасности людей на водных объектах, охране их жизни и здоровья</t>
  </si>
  <si>
    <t>создание условий для расширения рынка сельскохозяйственной продукции, сырья и продовольствия</t>
  </si>
  <si>
    <t>содействие развитию и создание условий для развития сельскохозяйственного производства в сфере растениеводства</t>
  </si>
  <si>
    <t>содействие развитию и создание условий для развития малого и среднего предпринимательства</t>
  </si>
  <si>
    <t>организация и осуществление мероприятий по работе с детьми и молодежью в муниципальном образовании</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</si>
  <si>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</si>
  <si>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</si>
  <si>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муниципального лесного контроля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</si>
  <si>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</si>
  <si>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создание муниципальных предприятий</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</si>
  <si>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</si>
  <si>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</si>
  <si>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осуществление международных и внешнеэкономических связей в соответствии с федеральными законами</t>
  </si>
  <si>
    <t>создание музеев муниципального образования</t>
  </si>
  <si>
    <t>создание муниципальных образовательных организаций высшего образования</t>
  </si>
  <si>
    <t>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</si>
  <si>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участие в осуществлении деятельности по опеке и попечительству</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</si>
  <si>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</si>
  <si>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</si>
  <si>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</si>
  <si>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</si>
  <si>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</si>
  <si>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</si>
  <si>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</si>
  <si>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</si>
  <si>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</si>
  <si>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за счет субвенций, предоставленных из федерального бюджета, всего</t>
  </si>
  <si>
    <t>на государственную регистрацию актов гражданского состояния</t>
  </si>
  <si>
    <t>-</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</si>
  <si>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</si>
  <si>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</si>
  <si>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</si>
  <si>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оплату жилищно-коммунальных услуг отдельным категориям граждан</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</si>
  <si>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</si>
  <si>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выплату единовременного пособия при всех формах устройства детей, лишенных родительского попечения, в семью</t>
  </si>
  <si>
    <t>на обеспечение инвалидов техническими средствами реабилитации, включая изготовление и ремонт протезно-ортопедических изделий</t>
  </si>
  <si>
    <t>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</si>
  <si>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на осуществление отдельных полномочий в области водных отношений</t>
  </si>
  <si>
    <t>на осуществление отдельных полномочий в области лесных отношений</t>
  </si>
  <si>
    <t>за счет субвенций, предоставленных из бюджета субъекта Российской Федерации, всего</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</si>
  <si>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</si>
  <si>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</si>
  <si>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</si>
  <si>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</si>
  <si>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</si>
  <si>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</si>
  <si>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</si>
  <si>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предоставление материальной и иной помощи для погребения</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</si>
  <si>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</si>
  <si>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создание, содержание и организацию деятельности аварийно-спасательных служб и аварийно-спасательных формирований</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</si>
  <si>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</si>
  <si>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</si>
  <si>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</si>
  <si>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по предоставлению иных межбюджетных трансфертов, всего</t>
  </si>
  <si>
    <t>1.7.</t>
  </si>
  <si>
    <t>Условно утвержденные расходы на первый и второй годы планового периода в соответствии с решением о местном бюджете</t>
  </si>
  <si>
    <t>1.                </t>
  </si>
  <si>
    <t>1.1.           </t>
  </si>
  <si>
    <t>1.2.           </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</si>
  <si>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</si>
  <si>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</si>
  <si>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1.3.1.5.       </t>
  </si>
  <si>
    <t>номера пунктов СРРО МО</t>
  </si>
  <si>
    <t>коды строк СРРО МО</t>
  </si>
  <si>
    <t>Таблица соответствия пунктов и кодов строк консолидированного свода  реестров  расходных  обязательств   муниципальных  образований, входящих  в  состав  субъекта  Российской  Федерации, и  свода  реестров  расходных  обязательств   муниципальных  образований, входящих  в  состав  субъекта  Российской  Федерации</t>
  </si>
  <si>
    <t>1.1.1.25.        4.1.2.23.        5.1.3.23.                 </t>
  </si>
  <si>
    <t>1.1.1.41.        1.1.2.37.        4.1.1.39.        4.1.2.38.             5.1.1.15.        5.1.3.38.        7.1.53.   </t>
  </si>
  <si>
    <t>1.6.1.        3.6.1.</t>
  </si>
  <si>
    <t>Консолидированный 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</si>
  <si>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</si>
  <si>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4</t>
  </si>
  <si>
    <t>Наименование полномочий, 
расходных обязательств</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</si>
  <si>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внеуличного транспорта)</t>
  </si>
  <si>
    <t>на обеспечение жильем граждан, уволенных с военной службы (службы) и приравненных к ним лиц</t>
  </si>
  <si>
    <t>по предоставлению субсидий из местных бюджетов, всего</t>
  </si>
  <si>
    <t>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</si>
  <si>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обеспечение устойчивого функционирования водохозяйственного комплекса Нижней Волги</t>
  </si>
  <si>
    <t>осуществление полномочий по улучшению экологического состояния гидрографической сети</t>
  </si>
  <si>
    <t>осуществление полномочий по увеличению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</si>
  <si>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</si>
  <si>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</si>
  <si>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осуществление полномочий по формированию запаса лесных семян для лесовосстановления</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</si>
  <si>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</si>
  <si>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r>
      <t xml:space="preserve">1.1.1.     </t>
    </r>
    <r>
      <rPr>
        <b/>
        <sz val="10"/>
        <color theme="1"/>
        <rFont val="Times New Roman"/>
        <family val="1"/>
        <charset val="204"/>
      </rPr>
      <t> </t>
    </r>
  </si>
  <si>
    <r>
      <t xml:space="preserve">1.1.2.     </t>
    </r>
    <r>
      <rPr>
        <b/>
        <sz val="10"/>
        <color theme="1"/>
        <rFont val="Times New Roman"/>
        <family val="1"/>
        <charset val="204"/>
      </rPr>
      <t> </t>
    </r>
  </si>
  <si>
    <r>
      <t xml:space="preserve">1.1.3.     </t>
    </r>
    <r>
      <rPr>
        <b/>
        <sz val="10"/>
        <color theme="1"/>
        <rFont val="Times New Roman"/>
        <family val="1"/>
        <charset val="204"/>
      </rPr>
      <t> </t>
    </r>
  </si>
  <si>
    <r>
      <t xml:space="preserve">1.1.4.     </t>
    </r>
    <r>
      <rPr>
        <b/>
        <sz val="10"/>
        <color theme="1"/>
        <rFont val="Times New Roman"/>
        <family val="1"/>
        <charset val="204"/>
      </rPr>
      <t> </t>
    </r>
  </si>
  <si>
    <r>
      <t xml:space="preserve">1.1.5.     </t>
    </r>
    <r>
      <rPr>
        <b/>
        <sz val="10"/>
        <color theme="1"/>
        <rFont val="Times New Roman"/>
        <family val="1"/>
        <charset val="204"/>
      </rPr>
      <t> </t>
    </r>
  </si>
  <si>
    <r>
      <t xml:space="preserve">1.1.6.     </t>
    </r>
    <r>
      <rPr>
        <b/>
        <sz val="10"/>
        <color theme="1"/>
        <rFont val="Times New Roman"/>
        <family val="1"/>
        <charset val="204"/>
      </rPr>
      <t> </t>
    </r>
  </si>
  <si>
    <r>
      <t xml:space="preserve">1.1.7.     </t>
    </r>
    <r>
      <rPr>
        <b/>
        <sz val="10"/>
        <color theme="1"/>
        <rFont val="Times New Roman"/>
        <family val="1"/>
        <charset val="204"/>
      </rPr>
      <t> </t>
    </r>
  </si>
  <si>
    <r>
      <t xml:space="preserve">1.1.8.     </t>
    </r>
    <r>
      <rPr>
        <b/>
        <sz val="10"/>
        <color theme="1"/>
        <rFont val="Times New Roman"/>
        <family val="1"/>
        <charset val="204"/>
      </rPr>
      <t> </t>
    </r>
  </si>
  <si>
    <r>
      <t xml:space="preserve">1.1.9.     </t>
    </r>
    <r>
      <rPr>
        <b/>
        <sz val="10"/>
        <color theme="1"/>
        <rFont val="Times New Roman"/>
        <family val="1"/>
        <charset val="204"/>
      </rPr>
      <t> </t>
    </r>
  </si>
  <si>
    <r>
      <t xml:space="preserve">1.1.10.  </t>
    </r>
    <r>
      <rPr>
        <b/>
        <sz val="10"/>
        <color theme="1"/>
        <rFont val="Times New Roman"/>
        <family val="1"/>
        <charset val="204"/>
      </rPr>
      <t> </t>
    </r>
  </si>
  <si>
    <r>
      <t xml:space="preserve">1.1.11.  </t>
    </r>
    <r>
      <rPr>
        <b/>
        <sz val="10"/>
        <color theme="1"/>
        <rFont val="Times New Roman"/>
        <family val="1"/>
        <charset val="204"/>
      </rPr>
      <t> </t>
    </r>
  </si>
  <si>
    <r>
      <t xml:space="preserve">1.1.12.  </t>
    </r>
    <r>
      <rPr>
        <b/>
        <sz val="10"/>
        <color theme="1"/>
        <rFont val="Times New Roman"/>
        <family val="1"/>
        <charset val="204"/>
      </rPr>
      <t> </t>
    </r>
  </si>
  <si>
    <r>
      <t xml:space="preserve">1.1.13.  </t>
    </r>
    <r>
      <rPr>
        <b/>
        <sz val="10"/>
        <color theme="1"/>
        <rFont val="Times New Roman"/>
        <family val="1"/>
        <charset val="204"/>
      </rPr>
      <t> </t>
    </r>
  </si>
  <si>
    <r>
      <t xml:space="preserve">1.1.14.  </t>
    </r>
    <r>
      <rPr>
        <b/>
        <sz val="10"/>
        <color theme="1"/>
        <rFont val="Times New Roman"/>
        <family val="1"/>
        <charset val="204"/>
      </rPr>
      <t> </t>
    </r>
  </si>
  <si>
    <r>
      <t xml:space="preserve">1.1.15.  </t>
    </r>
    <r>
      <rPr>
        <b/>
        <sz val="10"/>
        <color theme="1"/>
        <rFont val="Times New Roman"/>
        <family val="1"/>
        <charset val="204"/>
      </rPr>
      <t> </t>
    </r>
  </si>
  <si>
    <r>
      <t xml:space="preserve">1.1.16.  </t>
    </r>
    <r>
      <rPr>
        <b/>
        <sz val="10"/>
        <color theme="1"/>
        <rFont val="Times New Roman"/>
        <family val="1"/>
        <charset val="204"/>
      </rPr>
      <t> </t>
    </r>
  </si>
  <si>
    <r>
      <t xml:space="preserve">1.1.17.  </t>
    </r>
    <r>
      <rPr>
        <b/>
        <sz val="10"/>
        <color theme="1"/>
        <rFont val="Times New Roman"/>
        <family val="1"/>
        <charset val="204"/>
      </rPr>
      <t> </t>
    </r>
  </si>
  <si>
    <r>
      <t xml:space="preserve">1.1.18.  </t>
    </r>
    <r>
      <rPr>
        <b/>
        <sz val="10"/>
        <color theme="1"/>
        <rFont val="Times New Roman"/>
        <family val="1"/>
        <charset val="204"/>
      </rPr>
      <t> </t>
    </r>
  </si>
  <si>
    <r>
      <t xml:space="preserve">1.1.19.  </t>
    </r>
    <r>
      <rPr>
        <b/>
        <sz val="10"/>
        <color theme="1"/>
        <rFont val="Times New Roman"/>
        <family val="1"/>
        <charset val="204"/>
      </rPr>
      <t> </t>
    </r>
  </si>
  <si>
    <r>
      <t xml:space="preserve">1.1.20.  </t>
    </r>
    <r>
      <rPr>
        <b/>
        <sz val="10"/>
        <color theme="1"/>
        <rFont val="Times New Roman"/>
        <family val="1"/>
        <charset val="204"/>
      </rPr>
      <t> </t>
    </r>
  </si>
  <si>
    <r>
      <t xml:space="preserve">1.1.21.  </t>
    </r>
    <r>
      <rPr>
        <b/>
        <sz val="10"/>
        <color theme="1"/>
        <rFont val="Times New Roman"/>
        <family val="1"/>
        <charset val="204"/>
      </rPr>
      <t> </t>
    </r>
  </si>
  <si>
    <r>
      <t xml:space="preserve">1.1.22.  </t>
    </r>
    <r>
      <rPr>
        <b/>
        <sz val="10"/>
        <color theme="1"/>
        <rFont val="Times New Roman"/>
        <family val="1"/>
        <charset val="204"/>
      </rPr>
      <t> </t>
    </r>
  </si>
  <si>
    <r>
      <t xml:space="preserve">1.1.23.  </t>
    </r>
    <r>
      <rPr>
        <b/>
        <sz val="10"/>
        <color theme="1"/>
        <rFont val="Times New Roman"/>
        <family val="1"/>
        <charset val="204"/>
      </rPr>
      <t> </t>
    </r>
  </si>
  <si>
    <r>
      <t xml:space="preserve">1.1.24.  </t>
    </r>
    <r>
      <rPr>
        <b/>
        <sz val="10"/>
        <color theme="1"/>
        <rFont val="Times New Roman"/>
        <family val="1"/>
        <charset val="204"/>
      </rPr>
      <t> </t>
    </r>
  </si>
  <si>
    <r>
      <t xml:space="preserve">1.1.25.  </t>
    </r>
    <r>
      <rPr>
        <b/>
        <sz val="10"/>
        <color theme="1"/>
        <rFont val="Times New Roman"/>
        <family val="1"/>
        <charset val="204"/>
      </rPr>
      <t> </t>
    </r>
  </si>
  <si>
    <r>
      <t xml:space="preserve">1.1.26.  </t>
    </r>
    <r>
      <rPr>
        <b/>
        <sz val="10"/>
        <color theme="1"/>
        <rFont val="Times New Roman"/>
        <family val="1"/>
        <charset val="204"/>
      </rPr>
      <t> </t>
    </r>
  </si>
  <si>
    <r>
      <t xml:space="preserve">1.1.27.  </t>
    </r>
    <r>
      <rPr>
        <b/>
        <sz val="10"/>
        <color theme="1"/>
        <rFont val="Times New Roman"/>
        <family val="1"/>
        <charset val="204"/>
      </rPr>
      <t> </t>
    </r>
  </si>
  <si>
    <r>
      <t xml:space="preserve">1.1.28.  </t>
    </r>
    <r>
      <rPr>
        <b/>
        <sz val="10"/>
        <color theme="1"/>
        <rFont val="Times New Roman"/>
        <family val="1"/>
        <charset val="204"/>
      </rPr>
      <t> </t>
    </r>
  </si>
  <si>
    <r>
      <t xml:space="preserve">1.1.29.  </t>
    </r>
    <r>
      <rPr>
        <b/>
        <sz val="10"/>
        <color theme="1"/>
        <rFont val="Times New Roman"/>
        <family val="1"/>
        <charset val="204"/>
      </rPr>
      <t> </t>
    </r>
  </si>
  <si>
    <r>
      <t xml:space="preserve">1.1.30.  </t>
    </r>
    <r>
      <rPr>
        <b/>
        <sz val="10"/>
        <color theme="1"/>
        <rFont val="Times New Roman"/>
        <family val="1"/>
        <charset val="204"/>
      </rPr>
      <t> </t>
    </r>
  </si>
  <si>
    <r>
      <t xml:space="preserve">1.1.31.  </t>
    </r>
    <r>
      <rPr>
        <b/>
        <sz val="10"/>
        <color theme="1"/>
        <rFont val="Times New Roman"/>
        <family val="1"/>
        <charset val="204"/>
      </rPr>
      <t> </t>
    </r>
  </si>
  <si>
    <r>
      <t xml:space="preserve">1.1.32.  </t>
    </r>
    <r>
      <rPr>
        <b/>
        <sz val="10"/>
        <color theme="1"/>
        <rFont val="Times New Roman"/>
        <family val="1"/>
        <charset val="204"/>
      </rPr>
      <t> </t>
    </r>
  </si>
  <si>
    <r>
      <t xml:space="preserve">1.1.33.  </t>
    </r>
    <r>
      <rPr>
        <b/>
        <sz val="10"/>
        <color theme="1"/>
        <rFont val="Times New Roman"/>
        <family val="1"/>
        <charset val="204"/>
      </rPr>
      <t> </t>
    </r>
  </si>
  <si>
    <r>
      <t xml:space="preserve">1.1.34.  </t>
    </r>
    <r>
      <rPr>
        <b/>
        <sz val="10"/>
        <color theme="1"/>
        <rFont val="Times New Roman"/>
        <family val="1"/>
        <charset val="204"/>
      </rPr>
      <t> </t>
    </r>
  </si>
  <si>
    <r>
      <t xml:space="preserve">1.1.35.  </t>
    </r>
    <r>
      <rPr>
        <b/>
        <sz val="10"/>
        <color theme="1"/>
        <rFont val="Times New Roman"/>
        <family val="1"/>
        <charset val="204"/>
      </rPr>
      <t> </t>
    </r>
  </si>
  <si>
    <r>
      <t xml:space="preserve">1.1.36.  </t>
    </r>
    <r>
      <rPr>
        <b/>
        <sz val="10"/>
        <color theme="1"/>
        <rFont val="Times New Roman"/>
        <family val="1"/>
        <charset val="204"/>
      </rPr>
      <t> </t>
    </r>
  </si>
  <si>
    <r>
      <t xml:space="preserve">1.1.37.  </t>
    </r>
    <r>
      <rPr>
        <b/>
        <sz val="10"/>
        <color theme="1"/>
        <rFont val="Times New Roman"/>
        <family val="1"/>
        <charset val="204"/>
      </rPr>
      <t> </t>
    </r>
  </si>
  <si>
    <r>
      <t xml:space="preserve">1.1.38.  </t>
    </r>
    <r>
      <rPr>
        <b/>
        <sz val="10"/>
        <color theme="1"/>
        <rFont val="Times New Roman"/>
        <family val="1"/>
        <charset val="204"/>
      </rPr>
      <t> </t>
    </r>
  </si>
  <si>
    <r>
      <t xml:space="preserve">1.1.39.  </t>
    </r>
    <r>
      <rPr>
        <b/>
        <sz val="10"/>
        <color theme="1"/>
        <rFont val="Times New Roman"/>
        <family val="1"/>
        <charset val="204"/>
      </rPr>
      <t> </t>
    </r>
  </si>
  <si>
    <r>
      <t xml:space="preserve">1.1.40.  </t>
    </r>
    <r>
      <rPr>
        <b/>
        <sz val="10"/>
        <color theme="1"/>
        <rFont val="Times New Roman"/>
        <family val="1"/>
        <charset val="204"/>
      </rPr>
      <t> </t>
    </r>
  </si>
  <si>
    <r>
      <t xml:space="preserve">1.1.41.  </t>
    </r>
    <r>
      <rPr>
        <b/>
        <sz val="10"/>
        <color theme="1"/>
        <rFont val="Times New Roman"/>
        <family val="1"/>
        <charset val="204"/>
      </rPr>
      <t> </t>
    </r>
  </si>
  <si>
    <r>
      <t xml:space="preserve">1.1.42.  </t>
    </r>
    <r>
      <rPr>
        <b/>
        <sz val="10"/>
        <color theme="1"/>
        <rFont val="Times New Roman"/>
        <family val="1"/>
        <charset val="204"/>
      </rPr>
      <t> </t>
    </r>
  </si>
  <si>
    <r>
      <t xml:space="preserve">1.1.43.  </t>
    </r>
    <r>
      <rPr>
        <b/>
        <sz val="10"/>
        <color theme="1"/>
        <rFont val="Times New Roman"/>
        <family val="1"/>
        <charset val="204"/>
      </rPr>
      <t> </t>
    </r>
  </si>
  <si>
    <r>
      <t xml:space="preserve">1.1.44.  </t>
    </r>
    <r>
      <rPr>
        <b/>
        <i/>
        <sz val="10"/>
        <color theme="1"/>
        <rFont val="Times New Roman"/>
        <family val="1"/>
        <charset val="204"/>
      </rPr>
      <t> </t>
    </r>
  </si>
  <si>
    <r>
      <t xml:space="preserve">1.1.45.  </t>
    </r>
    <r>
      <rPr>
        <b/>
        <sz val="10"/>
        <color theme="1"/>
        <rFont val="Times New Roman"/>
        <family val="1"/>
        <charset val="204"/>
      </rPr>
      <t> </t>
    </r>
  </si>
  <si>
    <r>
      <t xml:space="preserve">1.1.46.  </t>
    </r>
    <r>
      <rPr>
        <b/>
        <sz val="10"/>
        <color theme="1"/>
        <rFont val="Times New Roman"/>
        <family val="1"/>
        <charset val="204"/>
      </rPr>
      <t> </t>
    </r>
  </si>
  <si>
    <r>
      <t xml:space="preserve">1.1.47.  </t>
    </r>
    <r>
      <rPr>
        <b/>
        <sz val="10"/>
        <color theme="1"/>
        <rFont val="Times New Roman"/>
        <family val="1"/>
        <charset val="204"/>
      </rPr>
      <t> </t>
    </r>
  </si>
  <si>
    <r>
      <t xml:space="preserve">1.1.48.  </t>
    </r>
    <r>
      <rPr>
        <b/>
        <sz val="10"/>
        <color theme="1"/>
        <rFont val="Times New Roman"/>
        <family val="1"/>
        <charset val="204"/>
      </rPr>
      <t> </t>
    </r>
  </si>
  <si>
    <r>
      <t xml:space="preserve">1.1.49.  </t>
    </r>
    <r>
      <rPr>
        <b/>
        <sz val="10"/>
        <color theme="1"/>
        <rFont val="Times New Roman"/>
        <family val="1"/>
        <charset val="204"/>
      </rPr>
      <t> </t>
    </r>
  </si>
  <si>
    <r>
      <t xml:space="preserve">1.1.50.  </t>
    </r>
    <r>
      <rPr>
        <b/>
        <sz val="10"/>
        <color theme="1"/>
        <rFont val="Times New Roman"/>
        <family val="1"/>
        <charset val="204"/>
      </rPr>
      <t> </t>
    </r>
  </si>
  <si>
    <r>
      <t xml:space="preserve">1.1.51.  </t>
    </r>
    <r>
      <rPr>
        <b/>
        <sz val="10"/>
        <color theme="1"/>
        <rFont val="Times New Roman"/>
        <family val="1"/>
        <charset val="204"/>
      </rPr>
      <t> </t>
    </r>
  </si>
  <si>
    <r>
      <t xml:space="preserve">1.1.52.  </t>
    </r>
    <r>
      <rPr>
        <b/>
        <sz val="10"/>
        <color theme="1"/>
        <rFont val="Times New Roman"/>
        <family val="1"/>
        <charset val="204"/>
      </rPr>
      <t> </t>
    </r>
  </si>
  <si>
    <r>
      <t xml:space="preserve">1.1.53.  </t>
    </r>
    <r>
      <rPr>
        <b/>
        <sz val="10"/>
        <color theme="1"/>
        <rFont val="Times New Roman"/>
        <family val="1"/>
        <charset val="204"/>
      </rPr>
      <t> </t>
    </r>
  </si>
  <si>
    <r>
      <t xml:space="preserve">1.1.54.  </t>
    </r>
    <r>
      <rPr>
        <b/>
        <sz val="10"/>
        <color theme="1"/>
        <rFont val="Times New Roman"/>
        <family val="1"/>
        <charset val="204"/>
      </rPr>
      <t> </t>
    </r>
  </si>
  <si>
    <r>
      <t xml:space="preserve">1.1.55.  </t>
    </r>
    <r>
      <rPr>
        <b/>
        <sz val="10"/>
        <color theme="1"/>
        <rFont val="Times New Roman"/>
        <family val="1"/>
        <charset val="204"/>
      </rPr>
      <t> </t>
    </r>
  </si>
  <si>
    <r>
      <t xml:space="preserve">1.1.56.  </t>
    </r>
    <r>
      <rPr>
        <b/>
        <sz val="10"/>
        <color theme="1"/>
        <rFont val="Times New Roman"/>
        <family val="1"/>
        <charset val="204"/>
      </rPr>
      <t> </t>
    </r>
  </si>
  <si>
    <r>
      <t xml:space="preserve">1.1.57.  </t>
    </r>
    <r>
      <rPr>
        <b/>
        <sz val="10"/>
        <color theme="1"/>
        <rFont val="Times New Roman"/>
        <family val="1"/>
        <charset val="204"/>
      </rPr>
      <t> </t>
    </r>
  </si>
  <si>
    <r>
      <t xml:space="preserve">1.1.58.  </t>
    </r>
    <r>
      <rPr>
        <b/>
        <sz val="10"/>
        <color theme="1"/>
        <rFont val="Times New Roman"/>
        <family val="1"/>
        <charset val="204"/>
      </rPr>
      <t> </t>
    </r>
  </si>
  <si>
    <r>
      <t xml:space="preserve">1.1.59.  </t>
    </r>
    <r>
      <rPr>
        <b/>
        <sz val="10"/>
        <color theme="1"/>
        <rFont val="Times New Roman"/>
        <family val="1"/>
        <charset val="204"/>
      </rPr>
      <t> </t>
    </r>
  </si>
  <si>
    <r>
      <t xml:space="preserve">1.1.60.  </t>
    </r>
    <r>
      <rPr>
        <b/>
        <sz val="10"/>
        <color theme="1"/>
        <rFont val="Times New Roman"/>
        <family val="1"/>
        <charset val="204"/>
      </rPr>
      <t> </t>
    </r>
  </si>
  <si>
    <r>
      <t xml:space="preserve">1.1.61.  </t>
    </r>
    <r>
      <rPr>
        <b/>
        <sz val="10"/>
        <color theme="1"/>
        <rFont val="Times New Roman"/>
        <family val="1"/>
        <charset val="204"/>
      </rPr>
      <t> </t>
    </r>
  </si>
  <si>
    <r>
      <t xml:space="preserve">1.1.62.  </t>
    </r>
    <r>
      <rPr>
        <b/>
        <sz val="10"/>
        <color theme="1"/>
        <rFont val="Times New Roman"/>
        <family val="1"/>
        <charset val="204"/>
      </rPr>
      <t> </t>
    </r>
  </si>
  <si>
    <r>
      <t xml:space="preserve">1.1.63.  </t>
    </r>
    <r>
      <rPr>
        <b/>
        <sz val="10"/>
        <color theme="1"/>
        <rFont val="Times New Roman"/>
        <family val="1"/>
        <charset val="204"/>
      </rPr>
      <t> </t>
    </r>
  </si>
  <si>
    <r>
      <t xml:space="preserve">1.2.1. </t>
    </r>
    <r>
      <rPr>
        <b/>
        <sz val="10"/>
        <color theme="1"/>
        <rFont val="Times New Roman"/>
        <family val="1"/>
        <charset val="204"/>
      </rPr>
      <t> </t>
    </r>
  </si>
  <si>
    <r>
      <t xml:space="preserve">1.2.2. </t>
    </r>
    <r>
      <rPr>
        <b/>
        <sz val="10"/>
        <color theme="1"/>
        <rFont val="Times New Roman"/>
        <family val="1"/>
        <charset val="204"/>
      </rPr>
      <t> </t>
    </r>
  </si>
  <si>
    <r>
      <t xml:space="preserve">1.2.3. </t>
    </r>
    <r>
      <rPr>
        <b/>
        <sz val="10"/>
        <color theme="1"/>
        <rFont val="Times New Roman"/>
        <family val="1"/>
        <charset val="204"/>
      </rPr>
      <t> </t>
    </r>
  </si>
  <si>
    <r>
      <t xml:space="preserve">1.2.4. </t>
    </r>
    <r>
      <rPr>
        <b/>
        <sz val="10"/>
        <color theme="1"/>
        <rFont val="Times New Roman"/>
        <family val="1"/>
        <charset val="204"/>
      </rPr>
      <t> </t>
    </r>
  </si>
  <si>
    <r>
      <t xml:space="preserve">1.2.5. </t>
    </r>
    <r>
      <rPr>
        <b/>
        <sz val="10"/>
        <color theme="1"/>
        <rFont val="Times New Roman"/>
        <family val="1"/>
        <charset val="204"/>
      </rPr>
      <t> </t>
    </r>
  </si>
  <si>
    <r>
      <t xml:space="preserve">1.2.6. </t>
    </r>
    <r>
      <rPr>
        <b/>
        <sz val="10"/>
        <color theme="1"/>
        <rFont val="Times New Roman"/>
        <family val="1"/>
        <charset val="204"/>
      </rPr>
      <t> </t>
    </r>
  </si>
  <si>
    <r>
      <t xml:space="preserve">1.2.7. </t>
    </r>
    <r>
      <rPr>
        <b/>
        <sz val="10"/>
        <color theme="1"/>
        <rFont val="Times New Roman"/>
        <family val="1"/>
        <charset val="204"/>
      </rPr>
      <t> </t>
    </r>
  </si>
  <si>
    <r>
      <t xml:space="preserve">1.2.8. </t>
    </r>
    <r>
      <rPr>
        <b/>
        <sz val="10"/>
        <color theme="1"/>
        <rFont val="Times New Roman"/>
        <family val="1"/>
        <charset val="204"/>
      </rPr>
      <t> </t>
    </r>
  </si>
  <si>
    <r>
      <t xml:space="preserve">1.2.9. </t>
    </r>
    <r>
      <rPr>
        <b/>
        <sz val="10"/>
        <color theme="1"/>
        <rFont val="Times New Roman"/>
        <family val="1"/>
        <charset val="204"/>
      </rPr>
      <t> </t>
    </r>
  </si>
  <si>
    <r>
      <t xml:space="preserve">в том числе </t>
    </r>
    <r>
      <rPr>
        <b/>
        <i/>
        <sz val="10"/>
        <color theme="1"/>
        <rFont val="Times New Roman"/>
        <family val="1"/>
        <charset val="204"/>
      </rPr>
      <t>( данные из субтаблиц СРРО МО)</t>
    </r>
  </si>
  <si>
    <r>
      <t>в том числе</t>
    </r>
    <r>
      <rPr>
        <b/>
        <i/>
        <sz val="10"/>
        <color theme="1"/>
        <rFont val="Times New Roman"/>
        <family val="1"/>
        <charset val="204"/>
      </rPr>
      <t xml:space="preserve"> ( данные из субтаблиц СРРО МО)</t>
    </r>
  </si>
  <si>
    <t>содействие развитию и создание условий для развития сельскохозяйственного производства в сфере рыбоводства и рыболовства</t>
  </si>
  <si>
    <r>
      <t xml:space="preserve">1.1.64.  </t>
    </r>
    <r>
      <rPr>
        <b/>
        <sz val="10"/>
        <color theme="1"/>
        <rFont val="Times New Roman"/>
        <family val="1"/>
        <charset val="204"/>
      </rPr>
      <t> </t>
    </r>
  </si>
  <si>
    <t>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</si>
  <si>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оказание поддержки социально ориентированным некоммерческим организациям, благотворительной деятельности и добровольчеству (волонтерству)</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</si>
  <si>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</si>
  <si>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года № 473-ФЗ«О территориях опережающего социально-экономического развития в Российской Федерации»</t>
  </si>
  <si>
    <t>предоставление доплаты за выслугу лет к трудовой пенсии муниципальным служащим за счет средств местного бюджета</t>
  </si>
  <si>
    <t>в том числе ( данные из субтаблиц СРРО МО)</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</si>
  <si>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</si>
  <si>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осуществление мероприятий по отлову и содержанию безнадзорных животных, обитающих на территории муниципальных образований, осуществление деятельности по обращению животными без владельцев, обитающими на территориях муниципальных образований</t>
  </si>
  <si>
    <t>по составлению (изменению) списков кандидатов в присяжные заседатели</t>
  </si>
  <si>
    <t>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</si>
  <si>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</si>
  <si>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</si>
  <si>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Расходные обязательства, возникшие в результате принятия нормативных правовых актов муниципальных образований, заключения договоров (соглашений), всего, из них:</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</si>
  <si>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</si>
  <si>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составление и рассмотрение проекта бюджета муниципальных образований, утверждение и исполнение бюджета муниципальных образований, осуществление контроля за его исполнением, составление и утверждение отчета об исполнении бюджета муниципальных образований</t>
  </si>
  <si>
    <t>установление, изменение и отмена местных налогов и сборов муниципальных образований</t>
  </si>
  <si>
    <t>владение, пользование и распоряжение имуществом, находящимся в муниципальной собственности муниципальных образований</t>
  </si>
  <si>
    <t>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</si>
  <si>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</si>
  <si>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</si>
  <si>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</si>
  <si>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</si>
  <si>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городского электрического транспорта)</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</si>
  <si>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</si>
  <si>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разработка и осуществление мер, а также создание условий для их реализации,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муниципальных образований,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</si>
  <si>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муниципальных образований</t>
  </si>
  <si>
    <t>организация охраны общественного порядка на территории муниципальных образований муниципальной милицией</t>
  </si>
  <si>
    <t>предоставление помещения для работы на обслуживаемом административном участке муниципальных образований сотруднику, замещающему должность участкового уполномоченного полиции</t>
  </si>
  <si>
    <t>обеспечение первичных мер пожарной безопасности в границах муниципальных образований</t>
  </si>
  <si>
    <t>организация мероприятий по охране окружающей среды в границах муниципальных образований</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</si>
  <si>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</si>
  <si>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</si>
  <si>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создание условий для оказания медицинской помощи населению на территории муниципальных образований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</si>
  <si>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создание условий для обеспечения жителей муниципальных образований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</si>
  <si>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</si>
  <si>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создание условий для организации досуга и обеспечения жителей муниципальных образований услугами организаций культуры</t>
  </si>
  <si>
    <t>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</si>
  <si>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обеспечение условий для развития на территории муниципальных образований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</si>
  <si>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муниципальных образований</t>
  </si>
  <si>
    <t>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</si>
  <si>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</si>
  <si>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</si>
  <si>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муниципальных образований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</si>
  <si>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муниципальных образований</t>
  </si>
  <si>
    <t>утверждение схем территориального планирования муниципальных образований, утверждение подготовленной на основе схемы территориального планирования муниципальных образований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муниципальных образований, резервирование и изъятие земельных участков в границах муниципальных образований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</si>
  <si>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муниципальных образований, аннулирование таких разрешений, выдача предписаний о демонтаже самовольно установленных рекламных конструкций на территории муниципальных образований, осуществляемые в соответствии с Федеральным законом от 13 марта 2006 г. № 38-ФЗ «О рекламе»</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</si>
  <si>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муниципальных образований,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</si>
  <si>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территориальной обороне и гражданской обороне, защите населения и территории муниципальных образований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</si>
  <si>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создание, содержание и организация деятельности аварийно-спасательных служб и (или) аварийно-спасательных формирований на территории муниципальных образований</t>
  </si>
  <si>
    <t>создание, развитие и обеспечение охраны лечебно-оздоровительных местностей и курортов местного значения на территории муниципальных образований,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</si>
  <si>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муниципальных образований</t>
  </si>
  <si>
    <t>обеспечение выполнения работ, необходимых для создания искусственных земельных участков для нужд муниципальных образований,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</si>
  <si>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муниципальных образований</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</si>
  <si>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</si>
  <si>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 </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</si>
  <si>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</si>
  <si>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принятие устава муниципальных образований и внесение в него изменений и дополнений, издание муниципальных правовых актов</t>
  </si>
  <si>
    <t>установление официальных символов муниципальных образований</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</si>
  <si>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</si>
  <si>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</si>
  <si>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организация сбора статистических показателей, характеризующих состояние экономики и социальной сферы муниципальных образований, и предоставление указанных данных органам государственной власти в порядке, установленном Правительством Российской Федерации</t>
  </si>
  <si>
    <t>разработка и утверждение программ комплексного развития систем коммунальной инфраструктуры муниципальных образований, программ комплексного развития транспортной инфраструктуры муниципального образования, программ комплексного развития социальной инфраструктуры муниципальных образований,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</si>
  <si>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</si>
  <si>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</si>
  <si>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создание условий для осуществления деятельности, связанной с реализацией прав местных национально-культурных автономий на территории муниципальных образований</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</si>
  <si>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муниципальных образований</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</si>
  <si>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муниципальных образований</t>
  </si>
  <si>
    <t>осуществление мероприятий, предусмотренных Федеральным законом от 20 июля 2012 г. № 125-ФЗ «О донорстве крови и ее компонентов»</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</si>
  <si>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</si>
  <si>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</si>
  <si>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</si>
  <si>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</si>
  <si>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</si>
  <si>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</si>
  <si>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</si>
  <si>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</si>
  <si>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полномочия в сфере газоснабжения – статья 4 Федерального закона от 31 марта 1999 г. № 69-ФЗ «О газоснабжении в Российской Федерации»</t>
  </si>
  <si>
    <t>на организацию и обеспечение деятельности общественной палаты субъекта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</si>
  <si>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</si>
  <si>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</si>
  <si>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</si>
  <si>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</si>
  <si>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по предоставлению дотаций на выравнивание бюджетной обеспеченности городских, сельских поселений, внутригородских районов, всего</t>
  </si>
  <si>
    <t>бюджету субъекта Российской Федерации, всего</t>
  </si>
  <si>
    <t>бюджетам муниципальных образований, всего</t>
  </si>
  <si>
    <t>1.6.2.1</t>
  </si>
  <si>
    <t>1.6.2.2</t>
  </si>
  <si>
    <t>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</si>
  <si>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бюджету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</si>
  <si>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в иных случаях, не связанных с заключением соглашений, предусмотренных в подпунктах 1.6.4.1, 1.6.4.2, всего</t>
  </si>
  <si>
    <t>1.1.2.50.        1.1.1.84.        4.1.1.50.        4.1.2.53.            5.1.1.19.        5.1.3.80.         7.1.63.   </t>
  </si>
  <si>
    <t>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</si>
  <si>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</si>
  <si>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</si>
  <si>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</si>
  <si>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</si>
  <si>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совершение нотариальных действий, предусмотренных законодательством, в случае отсутствия в населенном пункте муниципальных образований нотариуса, 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</si>
  <si>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</si>
  <si>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полномочиями по организации теплоснабжения, предусмотренными Федеральным законом от 27 июля 2010 г. № 190-ФЗ «О теплоснабжении»</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</si>
  <si>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</si>
  <si>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</si>
  <si>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4.3.1.6.        5.3.1.6.</t>
  </si>
  <si>
    <t>1.3.1.7.</t>
  </si>
  <si>
    <t>1.3.1.9. </t>
  </si>
  <si>
    <t>1.3.1.8.</t>
  </si>
  <si>
    <t>1.2.10.</t>
  </si>
  <si>
    <t>1.2.11.</t>
  </si>
  <si>
    <t>1.2.12.</t>
  </si>
  <si>
    <t>1.2.13. </t>
  </si>
  <si>
    <t>1.2.14.</t>
  </si>
  <si>
    <t>1.2.15.</t>
  </si>
  <si>
    <t>1.2.16. </t>
  </si>
  <si>
    <t>1.2.17.</t>
  </si>
  <si>
    <t>1.2.18.</t>
  </si>
  <si>
    <t>1.2.19.</t>
  </si>
  <si>
    <t>1.2.20. </t>
  </si>
  <si>
    <t>1.2.21. </t>
  </si>
  <si>
    <t>1.2.22. </t>
  </si>
  <si>
    <t>1.2.23.</t>
  </si>
  <si>
    <t>1.3.</t>
  </si>
  <si>
    <t xml:space="preserve">1.3.1. </t>
  </si>
  <si>
    <t xml:space="preserve">1.3.1.1. </t>
  </si>
  <si>
    <t>1.3.1.2.         </t>
  </si>
  <si>
    <t>1.3.1.3. </t>
  </si>
  <si>
    <t>1.3.1.4.</t>
  </si>
  <si>
    <t>1.3.1.5.</t>
  </si>
  <si>
    <t>1.3.1.6.</t>
  </si>
  <si>
    <t>1.4.2.7.                    </t>
  </si>
  <si>
    <t>1.4.2.8.                    </t>
  </si>
  <si>
    <t>1.4.2.51.                </t>
  </si>
  <si>
    <t>1.4.3. </t>
  </si>
  <si>
    <t>1.5.1. </t>
  </si>
  <si>
    <t>1.5.2. </t>
  </si>
  <si>
    <t>1.5.3. </t>
  </si>
  <si>
    <t>1.5.4. </t>
  </si>
  <si>
    <t>1.6.1. </t>
  </si>
  <si>
    <t>1.6.2. </t>
  </si>
  <si>
    <t>1.6.3. </t>
  </si>
  <si>
    <t>1.6.4. </t>
  </si>
  <si>
    <t>1.3.1.10.</t>
  </si>
  <si>
    <t>1.3.1.11.</t>
  </si>
  <si>
    <t>1.3.1.12.</t>
  </si>
  <si>
    <t>1.3.1.13.</t>
  </si>
  <si>
    <t>1.3.1.14.</t>
  </si>
  <si>
    <t>1.3.1.15.</t>
  </si>
  <si>
    <t>1.3.1.16.</t>
  </si>
  <si>
    <t>1.3.1.17.</t>
  </si>
  <si>
    <t>1.3.1.18. </t>
  </si>
  <si>
    <t>1.3.1.19.</t>
  </si>
  <si>
    <t>1.3.2.</t>
  </si>
  <si>
    <t>1.3.3.</t>
  </si>
  <si>
    <t>1.3.4.</t>
  </si>
  <si>
    <t>1.4.</t>
  </si>
  <si>
    <t>1.4.1.</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</si>
  <si>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</si>
  <si>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</si>
  <si>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</si>
  <si>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</si>
  <si>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</si>
  <si>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</si>
  <si>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</si>
  <si>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</si>
  <si>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</si>
  <si>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</si>
  <si>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</si>
  <si>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</si>
  <si>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</si>
  <si>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</si>
  <si>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</si>
  <si>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</si>
  <si>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</si>
  <si>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</si>
  <si>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</si>
  <si>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</si>
  <si>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</si>
  <si>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</si>
  <si>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</si>
  <si>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</si>
  <si>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</si>
  <si>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</si>
  <si>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</si>
  <si>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</si>
  <si>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</si>
  <si>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</si>
  <si>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1.4.2.</t>
  </si>
  <si>
    <t>1.4.2.1.</t>
  </si>
  <si>
    <t>1.4.2.2.</t>
  </si>
  <si>
    <t>1.4.2.3.</t>
  </si>
  <si>
    <t>1.4.2.4.</t>
  </si>
  <si>
    <t>1.4.2.5.</t>
  </si>
  <si>
    <t>1.4.2.6.</t>
  </si>
  <si>
    <t>1.4.2.9.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</si>
  <si>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</si>
  <si>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</si>
  <si>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</si>
  <si>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</si>
  <si>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</si>
  <si>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</si>
  <si>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</si>
  <si>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</si>
  <si>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</si>
  <si>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</si>
  <si>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</si>
  <si>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</si>
  <si>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</si>
  <si>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</si>
  <si>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</si>
  <si>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</si>
  <si>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</si>
  <si>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</si>
  <si>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</si>
  <si>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</si>
  <si>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</si>
  <si>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</si>
  <si>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</si>
  <si>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</si>
  <si>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</si>
  <si>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</si>
  <si>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</si>
  <si>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</si>
  <si>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</si>
  <si>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</si>
  <si>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</si>
  <si>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</si>
  <si>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</si>
  <si>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</si>
  <si>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</si>
  <si>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</si>
  <si>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</si>
  <si>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</si>
  <si>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</si>
  <si>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</si>
  <si>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</si>
  <si>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1.4.2.52.</t>
  </si>
  <si>
    <t>1.4.2.53.</t>
  </si>
  <si>
    <t>1.4.2.54.</t>
  </si>
  <si>
    <t>1.4.2.55.</t>
  </si>
  <si>
    <t>1.4.2.56.</t>
  </si>
  <si>
    <t>1.4.2.57.</t>
  </si>
  <si>
    <t>1.4.2.58.</t>
  </si>
  <si>
    <t>1.4.2.59.</t>
  </si>
  <si>
    <t>1.4.2.60.</t>
  </si>
  <si>
    <t>1.4.2.61. </t>
  </si>
  <si>
    <t>1.4.2.62.</t>
  </si>
  <si>
    <t>1.4.2.63.</t>
  </si>
  <si>
    <t>1.4.2.64.</t>
  </si>
  <si>
    <t>1.4.2.65.</t>
  </si>
  <si>
    <t>1.4.2.66.</t>
  </si>
  <si>
    <t>1.4.2.67.</t>
  </si>
  <si>
    <t>1.4.2.68.</t>
  </si>
  <si>
    <t>1.4.2.69.</t>
  </si>
  <si>
    <t>1.4.2.70. </t>
  </si>
  <si>
    <t>1.4.2.71.</t>
  </si>
  <si>
    <t>1.4.2.72.</t>
  </si>
  <si>
    <t>1.4.2.73. </t>
  </si>
  <si>
    <t>1.4.2.74.</t>
  </si>
  <si>
    <t>1.4.2.75. </t>
  </si>
  <si>
    <t>1.4.2.76.</t>
  </si>
  <si>
    <t>1.4.2.77.</t>
  </si>
  <si>
    <t>1.4.2.78.</t>
  </si>
  <si>
    <t>1.4.2.79.</t>
  </si>
  <si>
    <t>1.4.2.80.</t>
  </si>
  <si>
    <t>1.4.2.81. </t>
  </si>
  <si>
    <t>1.4.2.82.</t>
  </si>
  <si>
    <t>1.4.2.83. </t>
  </si>
  <si>
    <t>1.4.2.84. </t>
  </si>
  <si>
    <t>1.4.2.85.</t>
  </si>
  <si>
    <t>1.4.2.86.</t>
  </si>
  <si>
    <t>1.4.2.87. </t>
  </si>
  <si>
    <t>1.4.2.89.</t>
  </si>
  <si>
    <t>1.4.2.90.</t>
  </si>
  <si>
    <t>1.4.2.91. </t>
  </si>
  <si>
    <t>1.4.2.92. </t>
  </si>
  <si>
    <t>1.4.2.94.</t>
  </si>
  <si>
    <t>1.4.2.93. </t>
  </si>
  <si>
    <t>1.4.2.95.</t>
  </si>
  <si>
    <t>1.4.2.96.</t>
  </si>
  <si>
    <t>1.4.2.97. </t>
  </si>
  <si>
    <t>1.4.2.98. </t>
  </si>
  <si>
    <t>1.4.2.99.</t>
  </si>
  <si>
    <t>1.5.</t>
  </si>
  <si>
    <t>1.6.4.1.</t>
  </si>
  <si>
    <t>1.6.4.2. </t>
  </si>
  <si>
    <t>1.6.4.3. </t>
  </si>
  <si>
    <t>1.6.  </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</si>
  <si>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</si>
  <si>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 xml:space="preserve"> </t>
  </si>
  <si>
    <t>с 8408 по 8499</t>
  </si>
  <si>
    <t>с 1.3.2.1. по 1.3.2.99.</t>
  </si>
  <si>
    <t>с 1301 по 1399</t>
  </si>
  <si>
    <t>с 1401 по 1499</t>
  </si>
  <si>
    <t>с 1.3.3.1. по 1.3.3.99.</t>
  </si>
  <si>
    <t>с 1501 по 1599</t>
  </si>
  <si>
    <t>с 1601 по 1699</t>
  </si>
  <si>
    <t>с 1.4.3.1. по 1.4.3.99.</t>
  </si>
  <si>
    <t>с 1801 по 1899</t>
  </si>
  <si>
    <t>с 1.6.3.1. по 1.6.3.94.</t>
  </si>
  <si>
    <t>с 1.6.4.1.1. по 1.6.4.1.98.</t>
  </si>
  <si>
    <t>с 1.3.4.1. по 1.3.4.99.</t>
  </si>
  <si>
    <t>с 2102 по 2199</t>
  </si>
  <si>
    <t>с 1.6.4.2.1. по 1.6.4.2.99.</t>
  </si>
  <si>
    <t>с 1.6.4.3.1. по 1.6.4.3.99.</t>
  </si>
  <si>
    <t>с 2301 по 2399</t>
  </si>
  <si>
    <t>с 2801 по 2899</t>
  </si>
  <si>
    <t>с 2901 по 2999</t>
  </si>
  <si>
    <t>с 3001 по 3099</t>
  </si>
  <si>
    <t>с 1901 по 1999</t>
  </si>
  <si>
    <t>с 2106 по 2199</t>
  </si>
  <si>
    <t>с 2202 по 2299</t>
  </si>
  <si>
    <t>с 4001 по 4099</t>
  </si>
  <si>
    <t>с 4101 по 4199</t>
  </si>
  <si>
    <t xml:space="preserve">с 4201 по 4299 </t>
  </si>
  <si>
    <t>с 3301 по 3399</t>
  </si>
  <si>
    <t>с 3505 по 3599</t>
  </si>
  <si>
    <t>с 5401 по 5499</t>
  </si>
  <si>
    <t>с 5501 по 5599</t>
  </si>
  <si>
    <t>с 5601 по 5699</t>
  </si>
  <si>
    <t>с 5901 по 5999</t>
  </si>
  <si>
    <t>с 4501 по 4599</t>
  </si>
  <si>
    <t>с 4706 по 4799</t>
  </si>
  <si>
    <t>с 4801 по 4899</t>
  </si>
  <si>
    <t>с 6202 по 6299</t>
  </si>
  <si>
    <t>с 6301 по 6399</t>
  </si>
  <si>
    <t>с 7001 по 7099</t>
  </si>
  <si>
    <t>с 7101 по 7199</t>
  </si>
  <si>
    <t>с 7201 по 7299</t>
  </si>
  <si>
    <t>с 7501 по 7599</t>
  </si>
  <si>
    <t>с 7802 по 7899</t>
  </si>
  <si>
    <t>с 7901 по 7999</t>
  </si>
  <si>
    <t>с 8501 по 8599</t>
  </si>
  <si>
    <t>с 8601 по 8699</t>
  </si>
  <si>
    <t>с 8701 по 8799</t>
  </si>
  <si>
    <t>с 9001 по 9099</t>
  </si>
  <si>
    <t>с 10405 по 10499</t>
  </si>
  <si>
    <t>с 10201 по 10299</t>
  </si>
  <si>
    <t>с 1.6.3.1. по 1.6.3.94.    с 3.6.3.1. по 3.6.3.94.     </t>
  </si>
  <si>
    <t xml:space="preserve">с 3.6.4.1. по 3.6.4.1.99.    </t>
  </si>
  <si>
    <t>с 2201    по 2299</t>
  </si>
  <si>
    <t xml:space="preserve">                      с 2301          по 2399</t>
  </si>
  <si>
    <t>организация в соответствии с федеральным законом выполнения комплексных кадастровых работ и утверждение карты-плана территории</t>
  </si>
  <si>
    <t>1.1.65.</t>
  </si>
  <si>
    <t>1.3.1.20.</t>
  </si>
  <si>
    <t>1.3.1.21.</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</si>
  <si>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</si>
  <si>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осуществление мероприятий по оказанию помощи лицам, находящимся в состоянии алкогольного, наркотического или иного токсического опьянения</t>
  </si>
  <si>
    <t>1.1.1.1.        1.1.2.1.        1.1.2.2.      2.1.1.      3.1.1.      4.1.1.1.       5.1.1.1.      6.1.1.1.      7.1.1.    8.1.1.</t>
  </si>
  <si>
    <t>1.1.1.2.        2.1.2       3.1.2.        4.1.1.2.         5.1.1.2.        6.1.1.2.        7.1.2.     8.1.2.</t>
  </si>
  <si>
    <t>1.1.1.3.     1.1.2.3.      2.1.3.    3.1.3.   4.1.1.3.       4.1.2.1.     5.1.1.3.     5.1.3.1.    6.1.1.3.    7.1.3.    8.1.3.</t>
  </si>
  <si>
    <t>1.1.1.4.    1.1.1.54.     1.1.2.4.      2.1.4.    3.1.4.                   4.1.1.4.        4.1.2.2.        5.1.2.1.     5.1.3.2.   5.1.3.51.        6.1.2.3.        7.1.4.      8.1.4.</t>
  </si>
  <si>
    <t>1.1.1.55.      1.1.2.5.     2.1.5.    3.1.5.   4.1.1.5.                          5.1.2.2.        5.1.3.82.        6.1.2.4.        7.1.5.  8.1.5.</t>
  </si>
  <si>
    <t>1.1.1.5.      1.1.1.56.      1.1.2.6.        2.1.6.     3.1.6.    4.1.1.6.        4.1.2.3.        5.1.2.3.        5.1.3.3.       5.1.3.52.        6.1.2.5.        7.1.6.  8.1.6.</t>
  </si>
  <si>
    <t>1.1.1.57.        1.1.2.7.        2.1.7.      3.1.7.    4.1.1.7.                               5.1.2.4.        5.1.3.53.        6.1.2.6.        7.1.7.      8.1.7.</t>
  </si>
  <si>
    <t>1.1.1.6.        1.1.1.58.     1.1.2.8.     2.1.8.  3.1.8.               4.1.1.8.        4.1.2.4.        5.1.2.5.        5.1.3.4.              5.1.3.54.        6.1.2.7.        7.1.8.   8.1.8.</t>
  </si>
  <si>
    <t>1.1.1.7.      1.1.1.59.     1.1.2.9.        2.1.9.     3.1.9.                    4.1.1.9.        4.1.2.5.        5.1.2.6.        5.1.3.5.                    5.1.3.55.        6.1.2.8.        7.1.9.   8.1.9.</t>
  </si>
  <si>
    <t>1.1.1.8.        1.1.1.60.        1.1.2.10.        2.1.10.                  3.1.10.        4.1.1.10.        4.1.2.6.        5.1.2.7.               5.1.3.6.      5.1.3.56.        6.1.2.9.        7.1.10.       8.1.10.</t>
  </si>
  <si>
    <t>1.1.1.9.        1.1.1.61.        1.1.2.11.        2.1.11.                    3.1.11.        4.1.1.11.        4.1.2.7.        5.1.2.8.                    5.1.3.7.      5.1.3.57.        6.1.2.10.        7.1.11.       8.1.11.</t>
  </si>
  <si>
    <t>1.1.1.10.        1.1.1.62.        1.1.2.12.        2.1.12.                 3.1.12.        4.1.1.12.        4.1.2.8.        5.1.2.9.                 5.1.3.8.        5.1.3.58.      6.1.2.11.     7.1.12.    8.1.12.</t>
  </si>
  <si>
    <t>2.1.13.        3.1.13.        7.1.13.    8.1.13.</t>
  </si>
  <si>
    <t>1.1.1.11.        1.1.1.63.        1.1.2.13.        2.1.14.                    3.1.14.        4.1.1.13.        4.1.2.9.        5.1.2.10.            5.1.3.9.         5.1.3.59.        6.1.2.12.        7.1.14.   8.1.14.</t>
  </si>
  <si>
    <t>1.1.1.12.        1.1.1.64.        1.1.2.14.        2.1.15.               3.1.15.        4.1.1.14.        4.1.2.10.        5.1.3.10.                  5.1.3.60.        5.1.2.11.        6.1.2.13.        7.1.15.   8.1.15.</t>
  </si>
  <si>
    <t>1.1.1.13        1.1.1.65.        1.1.2.15.        2.1.16.                 3.1.16.        4.1.1.15.        4.1.2.11.        5.1.2.12.                  5.1.3.11.        5.1.3.61.        6.1.2.14.        7.1.16.     8.1.16.</t>
  </si>
  <si>
    <t>1.1.1.14.        2.1.17.        3.1.17.        4.1.2.12.                    5.1.3.12.        6.1.2.15.        7.1.17.    8.1.17.</t>
  </si>
  <si>
    <t>1.1.1.15.        1.1.1.79.        1.1.2.43.        2.1.18.                                          3.1.18.        4.1.1.45.        4.1.2.13.        5.1.2.25.                                 5.1.3.13.        5.1.3.74.        6.1.2.16.        7.1.18.   8.1.18.</t>
  </si>
  <si>
    <t>1.1.1.85.   1.1.2.16.        2.1.19.        3.1.19.        4.1.1.16.               4.1.2.54.       5.1.1.4.     5.1.3.83.    6.1.1.4.        7.1.19.    8.1.19.</t>
  </si>
  <si>
    <t>1.1.1.17.        2.1.21.        3.1.21.        4.1.2.15.                   5.1.3.15.        6.1.2.18.        7.1.21.   8.1.21.</t>
  </si>
  <si>
    <t>1.1.1.18.        2.1.22.        3.1.22.        4.1.2.16.                   5.1.3.16.        6.1.2.19.        7.1.22.    8.1.22.</t>
  </si>
  <si>
    <t>1.1.1.19.        2.1.23.        3.1.23.        4.1.2.17.                   5.1.3.17.        6.1.2.20.        7.1.23.   8.1.23.</t>
  </si>
  <si>
    <t>1.1.1.20.        2.1.24.        3.1.24.        4.1.2.18.                   5.1.3.18.        6.1.2.21.        7.1.24.       8.1.24.</t>
  </si>
  <si>
    <t>1.1.1.21.        2.1.25.        3.1.25.        4.1.2.19.                   5.1.3.19.        6.1.2.22.        7.1.25.      8.1.25.</t>
  </si>
  <si>
    <t>1.1.1.22.        2.1.26.        3.1.26.        4.1.2.20.                   5.1.3.20.        6.1.2.23.        7.1.26.    8.1.26.</t>
  </si>
  <si>
    <t>1.1.1.23.        2.1.27.        3.1.27.        4.1.2.21.                   5.1.3.21.        6.1.2.24.        7.1.27.      8.1.27.</t>
  </si>
  <si>
    <t>1.1.1.30.        1.1.2.17.        2.1.28.        3.1.28.                   4.1.1.17.        4.1.2.27.        5.1.1.5.        5.1.3.27.                6.1.1.5.          7.1.28.    8.1.28.</t>
  </si>
  <si>
    <t>1.1.1.31.        1.1.1.66.        1.1.2.18.        2.1.29.               3.1.29.       4.1.1.18.        4.1.2.28.     5.1.2.13.                     5.1.3.28.      5.1.3.62.        6.1.2.25.        7.1.29.     8.1.29.</t>
  </si>
  <si>
    <t>1.1.1.32.        1.1.2.19.        2.1.30.        3.1.30.                   4.1.1.19.        4.1.2.29.        5.1.1.6.        5.1.3.29.              6.1.1.6.         7.1.30.    8.1.30.</t>
  </si>
  <si>
    <t>1.1.1.33        1.1.1.68.        1.1.2.21.        2.1.31.                3.1.31.        4.1.1.21.        4.1.2.30.        5.1.2.15.    5.1.3.30.        5.1.3.64.        6.1.2.26.        7.1.31.     8.1.31.</t>
  </si>
  <si>
    <t>1.1.1.34.        1.1.1.67.        1.1.2.20.        2.1.32.                3.1.32.        4.1.1.20.        4.1.2.31.        5.1.2.14.               5.1.3.31.        5.1.3.63.        6.1.2.27.        7.1.32.     8.1.32.</t>
  </si>
  <si>
    <t>1.1.1.44.        1.1.2.22.        2.1.33.        3.1.33.                   4.1.1.22.        4.1.2.41.        5.1.1.7.        5.1.3.41.                6.1.1.7.         7.1.33.     8.1.33.</t>
  </si>
  <si>
    <t>1.1.1.45.        1.1.2.23.        2.1.34.        3.1.34.                   4.1.1.23.        4.1.2.42.        5.1.1.8.        5.1.3.42.               6.1.2.28.         7.1.34.       8.1.34.</t>
  </si>
  <si>
    <t>1.1.1.69.        1.1.2.24.        2.1.35.        3.1.35.                   4.1.1.24.        5.1.2.16.        5.1.3.65.        6.1.1.8.               7.1.35.             8.1.35.</t>
  </si>
  <si>
    <t>1.1.1.27.        1.1.2.25.        2.1.36.        3.1.36.                   4.1.1.25.        4.1.2.25.        5.1.1.9.        5.1.3.25.               6.1.1.9.         7.1.36.      8.1.36.</t>
  </si>
  <si>
    <t>1.1.1.72.        1.1.1.29.        1.1.2.32.        2.1.37.                     3.1.37.        4.1.1.33.        4.1.2.26.        5.1.2.19.                     5.1.3.26.        5.1.3.69.        6.1.2.29.     7.1.37.     8.1.37.</t>
  </si>
  <si>
    <t>1.1.1.24.        1.1.1.70.        1.1.2.26.        2.1.38.                        3.1.38.        4.1.1.26.        4.1.2.22.        5.1.2.17.                       5.1.3.22.        5.1.3.66.        6.1.2.30.        7.1.38.       8.1.38.</t>
  </si>
  <si>
    <t>1.1.2.27.        2.1.39.        3.1.39.        4.1.1.27.                   5.1.1.10.        6.1.1.10.        7.1.39.       8.1.39.</t>
  </si>
  <si>
    <t>1.1.2.28.        2.1.40.        3.1.40.        4.1.1.28.                     5.1.1.11.        6.1.1.11.        7.1.40.     8.1.40.</t>
  </si>
  <si>
    <t>1.1.2.29.        2.1.41.        3.1.41.        4.1.1.29.                   5.1.1.12.        6.1.1.12.        7.1.41.        8.1.41.</t>
  </si>
  <si>
    <t>1.1.1.28.        2.1.42.        3.1.42.        4.1.1.30.                   5.1.3.67.        6.1.2.1.        7.1.42.        8.1.42.</t>
  </si>
  <si>
    <t>1.1.1.52.        1.1.1.71.        1.1.2.30.        2.1.43.               3.1.43.        4.1.1.31.        4.1.2.49.        5.1.1.20.                5.1.2.18.        5.1.3.49.        5.1.3.68.      6.1.2.31.            7.1.43.       8.1.43.</t>
  </si>
  <si>
    <t>1.1.1.26.        2.1.44.        3.1.44.        4.1.2.24.                   5.1.3.24.        6.1.2.32.        7.1.44.   8.1.44.</t>
  </si>
  <si>
    <t>1.1.1.51.        1.1.2.31.        2.1.45.        3.1.45.                   4.1.1.32.        4.1.2.48.        5.1.1.13.    5.1.3.48.            6.1.2.33.        7.1.45.   8.1.45.</t>
  </si>
  <si>
    <t>  1.1.1.35.        1.1.1.73.        2.1.46.        3.1.46.                 4.1.1.34.        4.1.2.32.        5.1.3.32.    6.1.2.34.               7.1.46.       8.1.46.</t>
  </si>
  <si>
    <t>1.1.1.74.        1.1.2.33.        2.1.47.        3.1.47.                   4.1.1.35.        5.1.2.20.        5.1.3.70.        6.1.2.35.             7.1.47.   8.1.47.</t>
  </si>
  <si>
    <t>1.1.1.36.        1.1.1.76.        1.1.2.35.        2.1.48.                      3.1.48.        4.1.1.37.        4.1.2.33.        5.1.2.22.      5.1.3.33.        5.1.3.72.        6.1.2.36.        7.1.48.     8.1.48.</t>
  </si>
  <si>
    <t>1.1.1.37.        2.1.49.        3.1.49.        4.1.2.34.                   5.1.3.34.        6.1.2.37.        7.1.49.   8.1.49.</t>
  </si>
  <si>
    <t>1.1.1.38.        1.1.1.75.        1.1.2.34.        2.1.50.                          3.1.50.        4.1.1.36.        4.1.2.35.        5.1.2.21.     5.1.3.35.        5.1.3.71.        6.1.2.38.        7.1.50.    8.1.50.</t>
  </si>
  <si>
    <t>1.1.1.39.        2.1.51.        3.1.51.        4.1.2.36.                   5.1.3.36.        6.1.1.13.        7.1.51.      8.1.51.</t>
  </si>
  <si>
    <t xml:space="preserve">1.1.1.40.        1.1.2.36.      4.1.1.38.        4.1.2.37.              5.1.1.14.         5.1.3.37.        7.1.52.   </t>
  </si>
  <si>
    <t>1.1.1.42.        1.1.2.38.        2.1.52.        3.1.52.                   4.1.1.40.        4.1.2.39.        5.1.1.16.        5.1.3.39.            6.1.1.14.        7.1.54.              8.1.52.         </t>
  </si>
  <si>
    <t>1.1.1.43.        1.1.1.80.        1.1.2.44.        2.1.53.               3.1.53.        4.1.1.46.        4.1.2.40.        5.1.2.26.                     5.1.3.40.        5.1.3.75.        6.1.1.15.        6.1.2.39.            7.1.55.    8.1.53.</t>
  </si>
  <si>
    <t>1.1.1.46.        1.1.2.39.        2.1.54.        3.1.54.                 4.1.1.41.        4.1.2.43.        5.1.1.17.    5.1.3.43.            6.1.1.16.      7.1.56.    8.1.54.</t>
  </si>
  <si>
    <t>1.1.1.47.        1.1.1.77.        1.1.2.40.        2.1.55.                 3.1.55.        4.1.1.42.        4.1.2.44.        5.1.2.23.                 5.1.3.44.        5.1.3.73.        6.1.2.40.        7.1.57.   8.1.55.</t>
  </si>
  <si>
    <t>1.1.2.42.        2.1.56.        3.1.56.        4.1.1.44.                   5.1.1.18.        6.1.1.17.        6.1.2.2.        7.1.58.     8.1.56.</t>
  </si>
  <si>
    <t>1.1.1.48.        1.1.1.78.        1.1.2.41.        2.1.57.                3.1.57.        4.1.1.43.        4.1.2.45.        5.1.2.24.               5.1.3.45.        5.1.3.81.        6.1.2.41.        7.1.59.     8.1.57.</t>
  </si>
  <si>
    <t>1.1.1.49.        1.1.1.81.        1.1.2.45.        2.1.58.                     3.1.58.        4.1.1.47.        4.1.2.46.        5.1.2.27.                      5.1.3.46.        5.1.3.76.        6.1.2.42.        7.1.60.     8.1.58.</t>
  </si>
  <si>
    <t>1.1.1.50.        1.1.1.82.        1.1.2.46.        2.1.59.           3.1.59.        4.1.1.48.        4.1.2.47.        5.1.2.28.                 5.1.3.47.        5.1.3.77.        6.1.2.43.        7.1.61.   8.1.59.</t>
  </si>
  <si>
    <t>1.1.1.53.        1.1.1.83.        1.1.2.47.        2.1.60.        3.1.60.        4.1.1.49.        4.1.2.50.        5.1.2.29.          5.1.3.50.        6.1.2.44.        7.1.62.         8.1.60.</t>
  </si>
  <si>
    <t>1.1.1.86.   1.1.2.51.    2.1.61.    3.1.61.   4.1.1.51.   5.1.2.30.   6.1.1.18.   6.1.2.45.  7.1.64.        8.1.61.</t>
  </si>
  <si>
    <t>1.2.1.     1.1.2.48.       2.2.1.       3.2.1.    4.1.2.51.                             4.2.1.        5.1.3.78.     5.2.1.     6.2.1.      7.2.1.   8.2.1.</t>
  </si>
  <si>
    <t>1.2.2.        1.1.2.49.      2.2.2.     3.2.2.    4.1.2.52.                                 4.2.2.    5.1.3.79.      5.2.2.        6.2.2.     7.2.2.    8.2.2.</t>
  </si>
  <si>
    <t>1.2.3.        2.2.3.        3.2.3.        4.2.3.        5.2.3.                 6.2.3.        7.2.3.     8.2.3.</t>
  </si>
  <si>
    <t>1.2.4.        2.2.4.        3.2.4.        4.2.4.        5.2.4.                 6.2.4.        7.2.4.       8.2.4.</t>
  </si>
  <si>
    <t>1.2.5.        2.2.5.        3.2.5.         4.2.5.        5.2.5.                6.2.5.        7.2.5.        8.2.5.</t>
  </si>
  <si>
    <t>1.2.6.        2.2.6.        3.2.6.        4.2.6.        5.2.6.                 6.2.6.        7.2.6.       8.2.6.</t>
  </si>
  <si>
    <t>1.2.7.        2.2.7.        3.2.7.        4.2.7.        5.2.7.                 6.2.7.        7.2.7.      8.2.7.</t>
  </si>
  <si>
    <t>1.2.8.        2.2.8.        3.2.8.        4.2.8.        5.2.8.                 6.2.8.        7.2.8.        8.2.8.</t>
  </si>
  <si>
    <t>1.2.9.        2.2.9.        3.2.9.        4.2.9.        5.2.9.                 6.2.9.        7.2.9.       8.2.9.</t>
  </si>
  <si>
    <t>1.2.10.       2.2.10.       3.2.10.       4.2.10.      5.2.10.                       6.2.10.        7.2.10.     8.2.10.</t>
  </si>
  <si>
    <t>1.2.11.      2.2.11.      3.2.11.     4.2.11.    5.2.11.                                           6.2.11.        7.2.11.     8.2.11.</t>
  </si>
  <si>
    <t>1.2.12.        2.2.12.      3.2.12.      4.2.12.      5.2.12.                       6.2.12.        7.2.12.     8.2.12.</t>
  </si>
  <si>
    <t>1.2.15.      2.2.15.       3.2.15.       4.2.15.      5.2.15.                                     6.2.15.        7.2.15.   8.2.15.</t>
  </si>
  <si>
    <t>1.2.13.       2.2.13.       3.2.13.      4.2.13.     5.2.13.                                6.2.13.        7.2.13.    8.2.13.</t>
  </si>
  <si>
    <t>1.2.14.        2.2.14.      3.2.14.      4.2.14.     5.2.14.                         6.2.14.        7.2.14.    8.2.14.</t>
  </si>
  <si>
    <t>1.2.16.      2.2.16.      3.2.16.      4.2.16.     5.2.16.                             6.2.16.        7.2.16.   8.2.16. </t>
  </si>
  <si>
    <t>1.2.17.      2.2.17.      3.2.17.      4.2.17.                               5.2.17.        6.2.17.        7.2.17.      8.2.17.</t>
  </si>
  <si>
    <t>1.2.18.     2.2.18.       3.2.18.       4.2.18.                                 5.2.18.        6.2.18.        7.2.18.     8.2.18.</t>
  </si>
  <si>
    <t>1.2.19.       2.2.19.       3.2.19.      4.2.19.                                 5.2.19.        6.2.19.        7.2.19.  8.2.19.</t>
  </si>
  <si>
    <t>1.2.20.      2.2.20.      3.2.20.      4.2.20.                           5.2.20.        6.2.20.        7.2.20.   8.2.20.</t>
  </si>
  <si>
    <t>1.2.21.      2.2.21.        3.2.21.      4.2.21.                          5.2.21.        6.2.21.                   8.2.21.</t>
  </si>
  <si>
    <t>1.2.22.       2.2.22.      3.2.22.      4.2.22.                                   5.2.22.        6.2.22      7.2.21.     8.2.22.</t>
  </si>
  <si>
    <t>1.2.23.       2.2.23.      3.2.23.       4.2.23.                                     5.2.23.        6.2.23.        7.2.22.              8.2.23.     </t>
  </si>
  <si>
    <t>1.3.1.1.        2.3.1.1.        3.3.1.1.        4.3.1.1.                       5.3.1.1.        6.3.1.1.        7.3.1.1.                     8.3.1.1.</t>
  </si>
  <si>
    <t>2.3.1.2.        3.3.1.2.        7.3.1.2.   8.3.1.2.</t>
  </si>
  <si>
    <t>1.3.1.2.        2.3.1.3.        3.3.1.3.        4.3.1.3.                        5.3.1.3.        6.3.1.2.        7.3.1.3.   8.3.1.3.</t>
  </si>
  <si>
    <t>1.3.1.3.        2.3.1.4.        3.3.1.4.        4.3.1.4.                    5.3.1.4.        7.3.1.4.     8.3.1.4.</t>
  </si>
  <si>
    <t>1.3.1.4.        2.3.1.5.        3.3.1.5.        4.3.1.5.                      5.3.1.5.        7.3.1.5.   8.3.1.5.</t>
  </si>
  <si>
    <t>1.3.1.17.    2.3.1.6.        3.3.1.6.        4.3.1.7.        5.3.1.7.                    7.3.1.6.   8.3.1.6.</t>
  </si>
  <si>
    <t>1.3.1.6.        2.3.1.7.        3.3.1.7.        4.3.1.8.                     5.3.1.8.        6.3.1.3.        7.3.1.7.  8.3.1.7.</t>
  </si>
  <si>
    <t>1.3.1.7.        2.3.1.8.        3.3.1.8.        4.3.1.9.                5.3.1.9.        7.3.1.8.       8.3.1.8.</t>
  </si>
  <si>
    <t>1.3.1.8.        2.3.1.9.        3.3.1.9.        4.3.1.10.                       5.3.1.10.        7.3.1.9.    8.3.1.9.</t>
  </si>
  <si>
    <t>1.3.1.9.        2.3.1.10.        3.3.1.10.        7.3.1.10.    8.3.1.10.</t>
  </si>
  <si>
    <t>1.3.1.11.        2.3.1.11.        3.3.1.11.        7.3.1.11.    8.3.1.11.</t>
  </si>
  <si>
    <t>2.3.1.12.        3.3.1.12.        4.3.1.11.        5.3.1.11.            7.3.1.12.    8.3.1.12. </t>
  </si>
  <si>
    <t>2.3.1.13.        3.3.1.13.        4.3.1.12.        5.3.1.12.            7.3.1.13.    8.3.1.13.</t>
  </si>
  <si>
    <t>1.3.1.12.        2.3.1.14.        3.3.1.14.        4.3.1.13.            5.3.1.13.        6.3.1.4.        7.3.1.14.                 8.3.1.14.</t>
  </si>
  <si>
    <t>1.3.1.13.        2.3.1.15.        3.3.1.15.        4.3.1.14.            5.3.1.14.        6.3.1.5.        7.3.1.15.          8.3.1.15.</t>
  </si>
  <si>
    <t>1.3.1.14.        2.3.1.16.        3.3.1.16.        4.3.1.15.            5.3.1.15.        6.3.1.6.        7.3.1.16.  8.3.1.16.</t>
  </si>
  <si>
    <t>1.3.1.15.     2.3.1.19.   3.3.1.19.    4.3.1.16.  5.3.1.16.   7.3.1.19. 8.3.1.19.</t>
  </si>
  <si>
    <t>1.3.1.16.      2.3.1.20.   3.3.1.20.  4.3.1.17.   5.3.1.17.   7.3.1.20.    8.3.1.20.</t>
  </si>
  <si>
    <t>1.4.1.1.                     2.4.1.1.                     3.4.1.1.                     4.4.1.1.                     5.4.1.1.                     6.4.1.20.                     7.4.1.1.                     8.4.1.1.</t>
  </si>
  <si>
    <t>1.4.1.2.                     2.4.1.2.                     3.4.1.2.                     4.4.1.2.                     5.4.1.2.                     6.4.1.1.                     7.4.1.2.                      8.4.1.2.</t>
  </si>
  <si>
    <t>1.4.1.21.        2.4.1.3.        3.4.1.3.                     4.4.1.3.                     5.4.1.3.                                             6.4.1.21.                        7.4.1.3.                     8.4.1.3. </t>
  </si>
  <si>
    <t>1.4.1.3.                      2.4.1.4.                     3.4.1.4.                     4.4.1.4.                     5.4.1.4.                     6.4.1.2.                     7.4.1.4.              8.4.1.4.        </t>
  </si>
  <si>
    <t>1.4.1.4.                       2.4.1.5.                     3.4.1.5.                     4.4.1.5.                     5.4.1.5.                     6.4.1.3.                     7.4.1.5.                   8.4.1.5.   </t>
  </si>
  <si>
    <t>1.4.1.5.                       2.4.1.6.                     3.4.1.6.                     4.4.1.6.                     5.4.1.6.                     6.4.1.4.                     7.4.1.6.                      8.4.1.6.</t>
  </si>
  <si>
    <t>1.4.1.6.                      2.4.1.7.                     3.4.1.7.                     4.4.1.7.                     5.4.1.7.                     6.4.1.5.                     7.4.1.7.                      8.4.1.7.</t>
  </si>
  <si>
    <t>1.4.1.7.                       2.4.1.8.                     3.4.1.8.                     4.4.1.8.                     5.4.1.8.                     6.4.1.6.                     7.4.1.8.            8.4.1.8.          </t>
  </si>
  <si>
    <t>1.4.1.8.                      2.4.1.9.                     3.4.1.9.                     4.4.1.9.                     5.4.1.9.                     6.4.1.7.                     7.4.1.9.                     8.4.1.9. </t>
  </si>
  <si>
    <t>1.4.1.9.                     2.4.1.10.                 3.4.1.10.                 4.4.1.10.                 5.4.1.10.                 6.4.1.8.                     7.4.1.10.               8.4.1.10.   </t>
  </si>
  <si>
    <t>1.4.1.10.                     2.4.1.11.                 3.4.1.11.                 4.4.1.11.                 5.4.1.11.                 6.4.1.9.                     7.4.1.11.                8.4.1.11. </t>
  </si>
  <si>
    <t>1.4.1.11.                    2.4.1.12.                 3.4.1.12.                 4.4.1.12.                 5.4.1.12.                 6.4.1.10.                 7.4.1.12.                 8.4.1.12.</t>
  </si>
  <si>
    <t>1.4.1.12.                   2.4.1.13.                 3.4.1.13.                 4.4.1.13.                 5.4.1.13.                 6.4.1.11.                 7.4.1.13.                 8.4.1.13.</t>
  </si>
  <si>
    <t>1.4.1.13.                   2.4.1.14.                 3.4.1.14.                 4.4.1.14.                 5.4.1.14.                 6.4.1.12.                 7.4.1.14.                 8.4.1.14.</t>
  </si>
  <si>
    <t>1.4.1.14.                      2.4.1.15.                 3.4.1.15.                 4.4.1.15.                 5.4.1.15.                 6.4.1.13.                 7.4.1.15.                 8.4.1.15.</t>
  </si>
  <si>
    <t>1.4.1.15.                   2.4.1.16.                 3.4.1.16.                 4.4.1.16.                 5.4.1.16.                 6.4.1.14.                 7.4.1.16.              8.4.1.16.   </t>
  </si>
  <si>
    <t>1.4.1.16.                   2.4.1.17.                 3.4.1.17.                 4.4.1.17.                 5.4.1.17.                 6.4.1.15.                 7.4.1.17.                 8.4.1.17.</t>
  </si>
  <si>
    <t>1.4.1.17.                     2.4.1.18.                 3.4.1.18.                 4.4.1.18.                 5.4.1.18.                 6.4.1.16.                 7.4.1.18.                 8.4.1.18.</t>
  </si>
  <si>
    <t>1.4.1.18.                    2.4.1.19.                 3.4.1.19.                 4.4.1.19.                 5.4.1.19.                 6.4.1.17.                 7.4.1.19.                 8.4.1.19.</t>
  </si>
  <si>
    <t>1.4.1.19.                   2.4.1.20.                 3.4.1.20.                 4.4.1.20.                 5.4.1.20.                 6.4.1.18.                 7.4.1.20.                 8.4.1.20.</t>
  </si>
  <si>
    <t>1.4.1.20.                  2.4.1.21.                 3.4.1.21.                 4.4.1.21.                 5.4.1.21.                 6.4.1.19.                 7.4.1.21.                  8.4.1.21.</t>
  </si>
  <si>
    <t> 1.4.1.23.            2.4.1.22.           3.4.1.22      4.4.1.23.           5.4.1.23.      6.4.1.23.      7.4.1.23.        8.4.1.22.</t>
  </si>
  <si>
    <t>1.4.1.24.            2.4.1.23.           3.4.1.23.      4.4.1.24.           5.4.1.24.      6.4.1.24.      7.4.1.24.      8.4.1.23.</t>
  </si>
  <si>
    <t>1.4.1.25.            2.4.1.24.           3.4.1.24.      4.4.1.25.           5.4.1.25.      6.4.1.25.      7.4.1.25.       8.4.1.24.</t>
  </si>
  <si>
    <t>1.4.1.26.            2.4.1.25.           3.4.1.25.      4.4.1.26.           5.4.1.26.      6.4.1.26.      7.4.1.26.     8.4.1.25.</t>
  </si>
  <si>
    <t>1.4.1.27.            2.4.1.26.           3.4.1.26.      4.4.1.27.           5.4.1.27.      6.4.1.27.      7.4.1.27.     8.4.1.26.</t>
  </si>
  <si>
    <t>1.4.1.28.            2.4.1.27.           3.4.1.27.      4.4.1.28.           5.4.1.28.      6.4.1.28.      7.4.1.28.      8.4.1.27.</t>
  </si>
  <si>
    <t>1.4.1.29.            2.4.1.28.           3.4.1.28.      4.4.1.29.           5.4.1.29.      6.4.1.29.      7.4.1.29.      8.4.1.28.</t>
  </si>
  <si>
    <t>1.4.1.22.            2.4.1.30.            3.4.1.30.           4.4.1.22      5.4.1.22.           6.4.1.22.      7.4.1.22.     8.4.1.30.</t>
  </si>
  <si>
    <t>1.4.1.30.            2.4.1.29.           3.4.1.29.      4.4.1.30.           5.4.1.30.      6.4.1.30.      7.4.1.30.       8.4.1.29.</t>
  </si>
  <si>
    <t>1.4.2.1.                     2.4.2.1.                     3.4.2.1.                     4.4.2.1.                     5.4.2.1.                     6.4.2.1.                     7.4.2.1.                      8.4.2.1.</t>
  </si>
  <si>
    <t>1.4.2.2.                     2.4.2.2.                     3.4.2.2.                     4.4.2.2.                     5.4.2.2.                     6.4.2.2.                     7.4.2.2.                       8.4.2.2.</t>
  </si>
  <si>
    <t>1.4.2.3.                     2.4.2.3.                     3.4.2.3.                     4.4.2.3.                     5.4.2.3.                     6.4.2.3.                     7.4.2.3.                       8.4.2.3.</t>
  </si>
  <si>
    <t>1.4.2.4.                     2.4.2.4.                     3.4.2.4.                     4.4.2.4.                     5.4.2.4.                     6.4.2.4.                     7.4.2.4.           8.4.2.4.            </t>
  </si>
  <si>
    <t>1.4.2.5.                     2.4.2.5.                     3.4.2.5.                     4.4.2.5.                     5.4.2.5.                     6.4.2.5.                     7.4.2.5.                       8.4.2.5.</t>
  </si>
  <si>
    <t>1.4.2.6.                     2.4.2.6.                     3.4.2.6.                     4.4.2.6.                     5.4.2.6.                     6.4.2.6.                     7.4.2.6.                       8.4.2.6.</t>
  </si>
  <si>
    <t>1.4.2.7.                     2.4.2.7.                     3.4.2.7.                     4.4.2.7.                     5.4.2.7.                     6.4.2.7.                     7.4.2.7.              8.4.2.7.         </t>
  </si>
  <si>
    <t>1.4.2.8.                     2.4.2.8.                     3.4.2.8.                     4.4.2.8.                     5.4.2.8.                     6.4.2.8.                     7.4.2.8.                       8.4.2.8.</t>
  </si>
  <si>
    <t>1.4.2.9.                     2.4.2.9.                     3.4.2.9.                     4.4.2.9.                     5.4.2.9.                     6.4.2.9.                     7.4.2.9.                    8.4.2.9.   </t>
  </si>
  <si>
    <t>1.4.2.10.                 2.4.2.10.                 3.4.2.10.                 4.4.2.10.                 5.4.2.10.                 6.4.2.10.                 7.4.2.10.              8.4.2.10.     </t>
  </si>
  <si>
    <t>1.4.2.11.                 2.4.2.11.                 3.4.2.11.                 4.4.2.11.                 5.4.2.11.                 6.4.2.11.                 7.4.2.11.                 8.4.2.11.  </t>
  </si>
  <si>
    <t>1.4.2.12.                 2.4.2.12.                 3.4.2.12.                 4.4.2.12.                 5.4.2.12.                 6.4.2.12.                 7.4.2.12.                 8.4.2.12.  </t>
  </si>
  <si>
    <t xml:space="preserve"> 1.4.2.13.                 2.4.2.13.                 3.4.2.13.                 4.4.2.13.                 5.4.2.13.                 6.4.2.13.                 7.4.2.13.                 8.4.2.13.  </t>
  </si>
  <si>
    <t xml:space="preserve">  1.4.2.14.                 2.4.2.14.                 3.4.2.14.                 4.4.2.14.                 5.4.2.14.                 6.4.2.14.                 7.4.2.14.                 8.4.2.14.  </t>
  </si>
  <si>
    <t>1.4.2.15.                 2.4.2.15.                 3.4.2.15.                 4.4.2.15.                 5.4.2.15.                 6.4.2.15.                 7.4.2.15.                 8.4.2.15.  </t>
  </si>
  <si>
    <t xml:space="preserve">  1.4.2.16.                 2.4.2.16.                 3.4.2.16.                 4.4.2.16.                 5.4.2.16.                 6.4.2.16.                 7.4.2.16.               8.4.2.16.    </t>
  </si>
  <si>
    <t>1.4.2.17.                 2.4.2.17.                 3.4.2.17.                 4.4.2.17.                 5.4.2.17.                 6.4.2.17.                 7.4.2.17.                 8.4.2.17.  </t>
  </si>
  <si>
    <t>1.4.2.18.                 2.4.2.18.                 3.4.2.18.                 4.4.2.18.                 5.4.2.18.                 6.4.2.18.                 7.4.2.18.                 8.4.2.18.  </t>
  </si>
  <si>
    <t>1.4.2.19.                 2.4.2.19.                 3.4.2.19.                 4.4.2.19.                 5.4.2.19.                 6.4.2.19.                 7.4.2.19.                 8.4.2.19.  </t>
  </si>
  <si>
    <t>1.4.2.20.                 2.4.2.20.                 3.4.2.20.                 4.4.2.20.                 5.4.2.20.                 6.4.2.20.                 7.4.2.20.                 8.4.2.20.  </t>
  </si>
  <si>
    <t>1.4.2.21.                 2.4.2.21.                 3.4.2.21.                 4.4.2.21.                 5.4.2.21.                 6.4.2.21.                 7.4.2.21.                  8.4.2.21.  </t>
  </si>
  <si>
    <t>1.4.2.22.                 2.4.2.22.                 3.4.2.22.                 4.4.2.22.                 5.4.2.22.                 6.4.2.22.                 7.4.2.22.                  8.4.2.22.  </t>
  </si>
  <si>
    <t>1.4.2.23.                 2.4.2.23.                 3.4.2.23.                 4.4.2.23.                 5.4.2.23.                 6.4.2.23.                 7.4.2.23.                  8.4.2.23.  </t>
  </si>
  <si>
    <t>1.4.2.24.                 2.4.2.24.                 3.4.2.24.                 4.4.2.24.                 5.4.2.24.                 6.4.2.24.                 7.4.2.24.                  8.4.2.24.  </t>
  </si>
  <si>
    <t>1.4.2.25.                 2.4.2.25.                 3.4.2.25.                 4.4.2.25.                 5.4.2.25.                 6.4.2.25.                 7.4.2.25.                  8.4.2.25.  </t>
  </si>
  <si>
    <t>1.4.2.26.                 2.4.2.26.                 3.4.2.26.                 4.4.2.26.                 5.4.2.26.                 6.4.2.26.                 7.4.2.26.                  8.4.2.26.  </t>
  </si>
  <si>
    <t>1.4.2.27.                 2.4.2.27.                 3.4.2.27.                 4.4.2.27.                 5.4.2.27.                 6.4.2.27.                 7.4.2.27.               8.4.2.27.     </t>
  </si>
  <si>
    <t>1.4.2.28.                 2.4.2.28.                 3.4.2.28.                 4.4.2.28.                 5.4.2.28.                 6.4.2.28.                 7.4.2.28.                  8.4.2.28.  </t>
  </si>
  <si>
    <t>1.4.2.29.                 2.4.2.29.                 3.4.2.29.                 4.4.2.29.                 5.4.2.29.                 6.4.2.29.                 7.4.2.29.                  8.4.2.29.  </t>
  </si>
  <si>
    <t>1.4.2.30.                 2.4.2.30.                 3.4.2.30.                 4.4.2.30.                 5.4.2.30.                 6.4.2.30.                 7.4.2.30.           8.4.2.30.         </t>
  </si>
  <si>
    <t>1.4.2.31.                 2.4.2.31.                 3.4.2.31.                 4.4.2.31.                 5.4.2.31.                 6.4.2.31.                 7.4.2.31.                 8.4.2.31.  </t>
  </si>
  <si>
    <t>1.4.2.32.                 2.4.2.32.                 3.4.2.32.                 4.4.2.32.                 5.4.2.32.                 6.4.2.32.                 7.4.2.32.                 8.4.2.32.  </t>
  </si>
  <si>
    <t>1.4.2.33.                 2.4.2.33.                 3.4.2.33.                 4.4.2.33.                 5.4.2.33.                 6.4.2.33.                 7.4.2.33.                 8.4.2.33.  </t>
  </si>
  <si>
    <t>1.4.2.34.                 2.4.2.34.                 3.4.2.34.                 4.4.2.34.                 5.4.2.34.                 6.4.2.34.                 7.4.2.34.               8.4.2.34.    </t>
  </si>
  <si>
    <t>1.4.2.35.                 2.4.2.35.                 3.4.2.35.                 4.4.2.35.                 5.4.2.35.                 6.4.2.35.                 7.4.2.35.                 8.4.2.35.  </t>
  </si>
  <si>
    <t>1.4.2.36.                 2.4.2.36.                 3.4.2.36.                 4.4.2.36.                 5.4.2.36.                 6.4.2.36.                 7.4.2.36.                 8.4.2.36.  </t>
  </si>
  <si>
    <t>1.4.2.37.                 2.4.2.37.                 3.4.2.37.                 4.4.2.37.                 5.4.2.37.                 6.4.2.37.                 7.4.2.37.                 8.4.2.37.  </t>
  </si>
  <si>
    <t>1.4.2.38.                 2.4.2.38.                 3.4.2.38.                 4.4.2.38.                 5.4.2.38.                 6.4.2.38.                 7.4.2.38.      8.4.2.38.             </t>
  </si>
  <si>
    <t>1.4.2.39.                 2.4.2.39.                 3.4.2.39.                 4.4.2.39.                 5.4.2.39.                 6.4.2.39.                 7.4.2.39.                 8.4.2.39.  </t>
  </si>
  <si>
    <t>1.4.2.40.                 2.4.2.40.                 3.4.2.40.                 4.4.2.40.                 5.4.2.40.                 6.4.2.40.                 7.4.2.40.                 8.4.2.40.  </t>
  </si>
  <si>
    <t>1.4.2.41.                 2.4.2.41.                 3.4.2.41.                 4.4.2.41.                 5.4.2.41.                 6.4.2.41.                 7.4.2.41.                8.4.2.41.    </t>
  </si>
  <si>
    <t>1.4.2.42.                 2.4.2.42.                 3.4.2.42.                 4.4.2.42.                 5.4.2.42.                 6.4.2.42.                 7.4.2.42.                  8.4.2.42.  </t>
  </si>
  <si>
    <t>1.4.2.43.                 2.4.2.43.                 3.4.2.43.                 4.4.2.43.                 5.4.2.43.                 6.4.2.43.                 7.4.2.43.                  8.4.2.43.  </t>
  </si>
  <si>
    <t>1.4.2.44.                 2.4.2.44.                 3.4.2.44.                 4.4.2.44.                 5.4.2.44.                 6.4.2.44.                 7.4.2.44.             8.4.2.44.       </t>
  </si>
  <si>
    <t xml:space="preserve">1.4.2.46.                 2.4.2.46.                 3.4.2.46.                 4.4.2.46.                 5.4.2.46.                 6.4.2.46.                 7.4.2.46.          8.4.2.46.         </t>
  </si>
  <si>
    <t>1.4.2.47.                 2.4.2.47.                 3.4.2.47.                 4.4.2.47.                 5.4.2.47.                 6.4.2.47.                 7.4.2.47.                  8.4.2.47.  </t>
  </si>
  <si>
    <t>1.4.2.48.                 2.4.2.48.                 3.4.2.48.                 4.4.2.48.                 5.4.2.48.                 6.4.2.48.                 7.4.2.48.                  8.4.2.48.  </t>
  </si>
  <si>
    <t>1.4.2.49.                 2.4.2.49.                 3.4.2.49.                 4.4.2.49.                 5.4.2.49.                 6.4.2.49.                 7.4.2.49.        8.4.2.49.            </t>
  </si>
  <si>
    <t>1.4.2.50.                 2.4.2.50.                 3.4.2.50.                 4.4.2.50.                 5.4.2.50.                 6.4.2.50.                 7.4.2.50.                  8.4.2.50.  </t>
  </si>
  <si>
    <t>1.4.2.51.                 2.4.2.51.                 3.4.2.51.                 4.4.2.51.                 5.4.2.51.                 6.4.2.51.                 7.4.2.51.                  8.4.2.51.  </t>
  </si>
  <si>
    <t>1.4.2.52.                 2.4.2.52.                 3.4.2.52.                 4.4.2.52.                 5.4.2.52.                 6.4.2.52.                 7.4.2.52.                 8.4.2.52.    </t>
  </si>
  <si>
    <t>1.4.2.53.                 2.4.2.53.                 3.4.2.53.                 4.4.2.53.                 5.4.2.53.                 6.4.2.53.                 7.4.2.53.                   8.4.2.53.  </t>
  </si>
  <si>
    <t>1.4.2.54.                 2.4.2.54.                 3.4.2.54.                 4.4.2.54.                 5.4.2.54.                 6.4.2.54.                 7.4.2.54.            8.4.2.54.         </t>
  </si>
  <si>
    <t>1.4.2.55.                 2.4.2.55.                 3.4.2.55.                 4.4.2.55.                 5.4.2.55.                 6.4.2.55.                 7.4.2.55.                 8.4.2.55.    </t>
  </si>
  <si>
    <t>1.4.2.56.                 2.4.2.56.                 3.4.2.56.                 4.4.2.56.                 5.4.2.56.                 6.4.2.56.                 7.4.2.56.                   8.4.2.56.  </t>
  </si>
  <si>
    <t>1.4.2.57.                 2.4.2.57.                 3.4.2.57.                 4.4.2.57.                 5.4.2.57.                 6.4.2.57.                 7.4.2.57.               8.4.2.57.      </t>
  </si>
  <si>
    <t>1.4.2.58.                 2.4.2.58.                 3.4.2.58.                 4.4.2.58.                 5.4.2.58.                 6.4.2.58.                 7.4.2.58.                   8.4.2.58.  </t>
  </si>
  <si>
    <t>1.4.2.59.                 2.4.2.59.                 3.4.2.59.                 4.4.2.59.                 5.4.2.59.                 6.4.2.59.                 7.4.2.59.                  8.4.2.59.   </t>
  </si>
  <si>
    <t>1.4.2.60.                 2.4.2.60.                 3.4.2.60.                 4.4.2.60.                 5.4.2.60.                 6.4.2.60.                 7.4.2.60.                   8.4.2.60.  </t>
  </si>
  <si>
    <t>1.4.2.61.                 2.4.2.61.                 3.4.2.61.                 4.4.2.61.                 5.4.2.61.                 6.4.2.61.                 7.4.2.61.         8.4.2.61.            </t>
  </si>
  <si>
    <t>1.4.2.62.                 2.4.2.62.                 3.4.2.62.                 4.4.2.62.                 5.4.2.62.                 6.4.2.62.                 7.4.2.62.               8.4.2.62.  </t>
  </si>
  <si>
    <t>1.4.2.63.                 2.4.2.63.                 3.4.2.63.                 4.4.2.63.                 5.4.2.63.                 6.4.2.63.                 7.4.2.63.                 8.4.2.63.</t>
  </si>
  <si>
    <t>1.4.2.64.                 2.4.2.64.                 3.4.2.64.                 4.4.2.64.                 5.4.2.64.                 6.4.2.64.                 7.4.2.64.                 8.4.2.64.</t>
  </si>
  <si>
    <t>1.4.2.65.                 2.4.2.65.                 3.4.2.65.                 4.4.2.65.                 5.4.2.65.                 6.4.2.65.                 7.4.2.65.                 8.4.2.65.</t>
  </si>
  <si>
    <t>1.4.2.66.                 2.4.2.66.                 3.4.2.66.                 4.4.2.66.                 5.4.2.66.                 6.4.2.66.                 7.4.2.66.            8.4.2.66.     </t>
  </si>
  <si>
    <t>1.4.2.67.                 2.4.2.67.                 3.4.2.67.                 4.4.2.67.                 5.4.2.67.                 6.4.2.67.                 7.4.2.67.               8.4.2.67.  </t>
  </si>
  <si>
    <t>1.4.2.68.                 2.4.2.68.                 3.4.2.68.                 4.4.2.68.                 5.4.2.68.                 6.4.2.68.                 7.4.2.68.           8.4.2.68.      </t>
  </si>
  <si>
    <t>1.4.2.69.                 2.4.2.69.                 3.4.2.69.                 4.4.2.69.                 5.4.2.69.                 6.4.2.69.                 7.4.2.69.                 8.4.2.69.</t>
  </si>
  <si>
    <t>1.4.2.70.                 2.4.2.70.                 3.4.2.70.                 4.4.2.70.                 5.4.2.70.                 6.4.2.70.                 7.4.2.70.             8.4.2.70.    </t>
  </si>
  <si>
    <t>1.4.2.71.                 2.4.2.71.                 3.4.2.71.                 4.4.2.71.                 5.4.2.71.                 6.4.2.71.                 7.4.2.71.         8.4.2.71.             </t>
  </si>
  <si>
    <t>1.4.2.72.                 2.4.2.72.                 3.4.2.72.                 4.4.2.72.                 5.4.2.72.                 6.4.2.72.                 7.4.2.72.                 8.4.2.72.     </t>
  </si>
  <si>
    <t>1.4.2.73.                 2.4.2.73.                 3.4.2.73.                 4.4.2.73.                 5.4.2.73.                 6.4.2.73.                 7.4.2.73.                  8.4.2.73.    </t>
  </si>
  <si>
    <t>1.4.2.74.                 2.4.2.74.                 3.4.2.74.                 4.4.2.74.                 5.4.2.74.                 6.4.2.74.                 7.4.2.74.              8.4.2.74.        </t>
  </si>
  <si>
    <t>1.4.2.75.                 2.4.2.75.                 3.4.2.75.                 4.4.2.75.                 5.4.2.75.                 6.4.2.75.                 7.4.2.75.              8.4.2.75.        </t>
  </si>
  <si>
    <t>1.4.2.76.                 2.4.2.76.                 3.4.2.76.                 4.4.2.76.                 5.4.2.76.                 6.4.2.76.                 7.4.2.76.       8.4.2.76.               </t>
  </si>
  <si>
    <t>1.4.2.77.                 2.4.2.77.                 3.4.2.77.                 4.4.2.77.                 5.4.2.77.                 6.4.2.77.                 7.4.2.77.                  8.4.2.77.    </t>
  </si>
  <si>
    <t>1.4.2.78.                 2.4.2.78.                 3.4.2.78.                 4.4.2.78.                 5.4.2.78.                 6.4.2.78.                 7.4.2.78.          8.4.2.78.            </t>
  </si>
  <si>
    <t>1.4.2.79.                 2.4.2.79.                 3.4.2.79.                 4.4.2.79.                 5.4.2.79.                 6.4.2.79.                 7.4.2.79.                  8.4.2.79.    </t>
  </si>
  <si>
    <t>1.4.2.80.                 2.4.2.80.                 3.4.2.80.                 4.4.2.80.                 5.4.2.80.                 6.4.2.80.                 7.4.2.80.                  8.4.2.80.</t>
  </si>
  <si>
    <t>1.4.2.81.                 2.4.2.81.                 3.4.2.81.                 4.4.2.81.                 5.4.2.81.                 6.4.2.81.                 7.4.2.81.               8.4.2.81.    </t>
  </si>
  <si>
    <t>1.4.2.82.                 2.4.2.82.                 3.4.2.82.                 4.4.2.82.                 5.4.2.82.                 6.4.2.82.                 7.4.2.82.            8.4.2.82.       </t>
  </si>
  <si>
    <t>1.4.2.83.                 2.4.2.83.                 3.4.2.83.                 4.4.2.83.                 5.4.2.83.                 6.4.2.83.                 7.4.2.83.              8.4.2.83.     </t>
  </si>
  <si>
    <t>1.4.2.84.                 2.4.2.84.                 3.4.2.84.                 4.4.2.84.                 5.4.2.84.                 6.4.2.84.                 7.4.2.84.                   8.4.2.84.</t>
  </si>
  <si>
    <t>1.4.2.85.                 2.4.2.85.                 3.4.2.85.                 4.4.2.85.                 5.4.2.85.                 6.4.2.85.                 7.4.2.85.               8.4.2.85.    </t>
  </si>
  <si>
    <t>1.4.2.86.                 2.4.2.86.                 3.4.2.86.                 4.4.2.86.                 5.4.2.86.                 6.4.2.86.                 7.4.2.86.                   8.4.2.86.</t>
  </si>
  <si>
    <t>1.4.2.87.                 2.4.2.87.                 3.4.2.87.                 4.4.2.87.                 5.4.2.87.                 6.4.2.87.                 7.4.2.87.                8.4.2.87.   </t>
  </si>
  <si>
    <t>1.4.2.89.                 2.4.2.89.                 3.4.2.89.                 4.4.2.89.                 5.4.2.89.                 6.4.2.89.                 7.4.2.89.           8.4.2.89.        </t>
  </si>
  <si>
    <t>1.4.2.90.                 2.4.2.90.                 3.4.2.90.                 4.4.2.90.                 5.4.2.90.                 6.4.2.90.                 7.4.2.90.                   8.4.2.90.</t>
  </si>
  <si>
    <t>1.4.2.91.                 2.4.2.91.                 3.4.2.91.                 4.4.2.91.                 5.4.2.91.                 6.4.2.91.                 7.4.2.91.           8.4.2.91.      </t>
  </si>
  <si>
    <t>1.4.2.92.                 2.4.2.92.                 3.4.2.92.                 4.4.2.92.                 5.4.2.92.                 6.4.2.92.                 7.4.2.92.                 8.4.2.92.</t>
  </si>
  <si>
    <t>1.4.2.93.                 2.4.2.93.                 3.4.2.93.                 4.4.2.93.                 5.4.2.93.                 6.4.2.93.                 7.4.2.93.                 8.4.2.93.</t>
  </si>
  <si>
    <t>1.4.2.94.                 2.4.2.94.                 3.4.2.94.                 4.4.2.94.                 5.4.2.94.                 6.4.2.94.                 7.4.2.94.             8.4.2.94.    </t>
  </si>
  <si>
    <t>1.4.2.95.                 2.4.2.95.                 3.4.2.95.                 4.4.2.95.                 5.4.2.95.                 6.4.2.95.                 7.4.2.95.       8.4.2.95.          </t>
  </si>
  <si>
    <t>1.4.2.96.                 2.4.2.96.                 3.4.2.96.                 4.4.2.96.                 5.4.2.96.                 6.4.2.96.                 7.4.2.96.            8.4.2.96.     </t>
  </si>
  <si>
    <t>1.4.2.97.                 2.4.2.97.                 3.4.2.97.                 4.4.2.97.                 5.4.2.97.                 6.4.2.97.                 7.4.2.97.              8.4.2.97.   </t>
  </si>
  <si>
    <t>1.4.2.98.                 2.4.2.98.                 3.4.2.98.                 4.4.2.98.                 5.4.2.98.                 6.4.2.98.                 7.4.2.98.             8.4.2.98.    </t>
  </si>
  <si>
    <t>1.4.2.99.                 2.4.2.99.                 3.4.2.99.                 4.4.2.99.                 5.4.2.99.                 6.4.2.99.                 7.4.2.99.                 8.4.2.99.</t>
  </si>
  <si>
    <t>1.5.1.        2.5.1.        3.5.1.        4.5.1.        5.5.1.                 6.5.1.        7.5.1.         8.5.1.</t>
  </si>
  <si>
    <t>1.5.2.        2.5.2.        3.5.2.        4.5.2.        5.5.2.                 6.5.2.        7.5.2.           8.5.2.</t>
  </si>
  <si>
    <t>1.5.3.        2.5.3.        3.5.3.        4.5.3.        5.5.3.                  6.5.3.        7.5.3.           8.5.3.</t>
  </si>
  <si>
    <t>1.5.4.        2.5.4.        3.5.4.        4.5.4.        5.5.4.                 6.5.4.        7.5.4.           8.5.4.</t>
  </si>
  <si>
    <t>1.6.2.        2.6.1.        3.6.2.        4.6.1.         5.6.1.              6.6.1.        7.6.1.     8.6.1.</t>
  </si>
  <si>
    <t>1.6.2.1.     2.6.1.1.    3.6.2.1.     4.6.1.1.     5.6.1.1.              6.6.1.1.       7.6.1.1.      8.6.1.1.</t>
  </si>
  <si>
    <t>1.6.2.2     2.6.1.2     3.6.2.2     4.6.1.2        5.6.1.2.              6.6.1.2        7.6.1.2.    8.6.1.2.</t>
  </si>
  <si>
    <t>1.3.1.10.        2.3.1.17.        2.3.1.18.        3.3.1.17.    3.3.1.18.        4.3.1.2.        5.3.1.2.        7.3.1.17.                 7.3.1.18.      8.3.1.17.      8.3.1.18.</t>
  </si>
  <si>
    <t>с 1.4.3.1. по 1.4.3.99.  с 2.4.3.1. по 2.4.3.99.                     с 3.4.3.1. по 3.4.3.99.    с  4.4.3.1. по 4.4.3.99.                  с 5.4.3.1. по 5.4.3.99.    с 6.4.3.1. по 6.4.3.99.                      с 7.4.3.1. по 7.4.3.99.   с 8.4.3.1.  по 8.4.3.99.</t>
  </si>
  <si>
    <t>с       11401   по    11499</t>
  </si>
  <si>
    <t xml:space="preserve">с 1.6.4.2.1. по 1.6.4.2.99.   с 2.6.2.1. по 2.6.2.95.                                с 4.6.2.1.1. по 4.6.2.1.98.  с 4.6.2.2.1. по 4.6.2.2.99.                с 5.6.2.1.1. по 5.6.2.1.98.  с 5.6.2.2.1. по 5.6.2.2.99.       с 6.6.2.1. по 6.6.2.95.  с 7.6.2.1. по 7.6.2.95.                 с  8.6.2.1   по   8.6.2.95.                          </t>
  </si>
  <si>
    <t>с 11605 по 11699</t>
  </si>
  <si>
    <t>с    9205  по  9299</t>
  </si>
  <si>
    <t>1.7.      2.7.       3.7.       4.7.       5.7.        6.7.    7.7.   8.7.</t>
  </si>
  <si>
    <t>с 1.3.4.1. по 1.3.4.99.     с 2.3.4.1. по 2.3.4.99.                    с 3.3.4.1. по 3.3.4.99.    с 4.3.4.1. по 4.3.4.99.                   с 5.3.4.1. по 5.3.4.99.      с 6.3.4.1. по 6.3.4.99.                        с 7.3.4.1. по 7.3.4.99.    с  8.3.4.1.  по  8.3.4.99.</t>
  </si>
  <si>
    <t>с    11101   по    11199</t>
  </si>
  <si>
    <t>с   9901   по    9999</t>
  </si>
  <si>
    <t>с 1.3.3.1. по 1.3.3.99.       с 2.3.3.1. по 2.3.3.99.                                  с 3.3.3.1. по 3.3.3.99.      с 4.3.3.1. по 4.3.3.99.                         с  5.3.3.1. по 5.3.3.99.    с 6.3.3.1. по 6.3.3.99.                      с 7.3.3.1. по 7.3.3.99.      с 8.3.3.1.  по 8.3.3.99.</t>
  </si>
  <si>
    <t>с   9801   по   9899</t>
  </si>
  <si>
    <t>с       11001   по   11099</t>
  </si>
  <si>
    <t>с    9701   по    9799</t>
  </si>
  <si>
    <t>с 1.3.2.1. по 1.3.2.99.    с 2.3.2.1. по 2.3.2.99.                                   с 3.3.2.1. по 3.3.2.99.      с 4.3.2.1. по 4.3.2.99.                                                     с 5.3.2.1. по 5.3.2.99.      с 6.3.2.1. по 6.3.2.99.                                                     с 7.3.2.1. по 7.3.2.99.     с  8.3.2.1.  по  8.3.2.99.</t>
  </si>
  <si>
    <t>с    10901   по    10999</t>
  </si>
  <si>
    <t>с     10822     по     10899</t>
  </si>
  <si>
    <t>с 1.3.1.22. по 1.3.1.98.</t>
  </si>
  <si>
    <t>с 1223 по 1299</t>
  </si>
  <si>
    <t>с 2006 по 2099</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</si>
  <si>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</si>
  <si>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1.2.25.</t>
  </si>
  <si>
    <t>с 1.2.26.  по 1.2.99.</t>
  </si>
  <si>
    <t>с 1126 по 1199</t>
  </si>
  <si>
    <t>с 1226 по 1299</t>
  </si>
  <si>
    <t>с 2626 по 2699</t>
  </si>
  <si>
    <t>с 3826 по 3899</t>
  </si>
  <si>
    <t>с 5226 по 5299</t>
  </si>
  <si>
    <t>с 6826 по 6899</t>
  </si>
  <si>
    <t>с 8326 по 8399</t>
  </si>
  <si>
    <t>с   9525   по    9599</t>
  </si>
  <si>
    <t>1.2.24.    2.2.24.   3.2.24.     4.2.24.   5.2.24.   6.2.24.   7.2.23.   8.2.24.</t>
  </si>
  <si>
    <t>1.2.25.     2.2.25.   3.2.25.      4.2.25.    5.2.25.     6.2.25.    7.2.24.   8.2.25.</t>
  </si>
  <si>
    <t>с 1.2.26 по 1.2.99.  с 2.2.26. по 2.2.99.                                   с 3.2.26. по 3.2.99.     с 4.2.26. по 4.2.99.                                  с 5.2.26. по 5.2.99.     с 6.2.26  по 6.2.99.                                              с 7.2.25. по 7.2.99.   с  8.2.26.  по   8.2.99.</t>
  </si>
  <si>
    <t>1.4.1.31.</t>
  </si>
  <si>
    <t xml:space="preserve"> -</t>
  </si>
  <si>
    <t>1.4.1.31.            2.4.1.31.           3.4.1.31.      4.4.1.31.           5.4.1.31.      6.4.1.31.      7.4.1.31.       8.4.1.31.</t>
  </si>
  <si>
    <t>1.5.5.</t>
  </si>
  <si>
    <t>1.5.6.</t>
  </si>
  <si>
    <t>1.5.5.        2.5.5.        3.5.5.        4.5.5.        5.5.5.                 6.5.5.        7.5.5.           8.5.5.</t>
  </si>
  <si>
    <t>1.5.6.        2.5.6.        3.5.6.        4.5.6.        5.5.6.                 6.5.6.        7.5.6.           8.5.6.</t>
  </si>
  <si>
    <t>1.1.1.16.        2.1.20.        3.1.20.        4.1.2.14                       5.1.3.14.        6.1.2.17.        7.1.20.    8.1.20.</t>
  </si>
  <si>
    <t>с 1319 по 1399</t>
  </si>
  <si>
    <t>с 2722  по 2799</t>
  </si>
  <si>
    <t>с 3922 по 3999</t>
  </si>
  <si>
    <t>с 5319 по 5399</t>
  </si>
  <si>
    <t>с 6919 по 6999</t>
  </si>
  <si>
    <t>с 1.3.1.18. по 1.3.1.98.  с 2.3.1.21. по 2.3.1.98.                               с 3.3.1.21. по 3.3.1.98.    с 4.3.1.18. по 4.3.1.98.                            с 5.3.1.18. по 5.3.1.98.    с 6.3.1.7. по 6.3.1.98.                                                 с 7.3.1.21. по 7.3.1.98.     с 8.3.1.21.  по  8.3.1.98.</t>
  </si>
  <si>
    <t xml:space="preserve">с   9622   по   9699  </t>
  </si>
  <si>
    <t>1.2.24.     </t>
  </si>
  <si>
    <r>
      <t>принятие решений и проведение на территории муниципального</t>
    </r>
    <r>
      <rPr>
        <strike/>
        <sz val="10"/>
        <color rgb="FFFF0000"/>
        <rFont val="Times New Roman"/>
        <family val="1"/>
        <charset val="204"/>
      </rPr>
      <t xml:space="preserve">, </t>
    </r>
    <r>
      <rPr>
        <sz val="10"/>
        <color theme="1"/>
        <rFont val="Times New Roman"/>
        <family val="1"/>
        <charset val="204"/>
      </rPr>
      <t>образования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r>
  </si>
  <si>
    <t>принятие решений о создании, об упразднении лесничеств, создаваемых в их составе участковых лесничеств, расположенных на землях населенных пунктов муниципального образования,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</si>
  <si>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 xml:space="preserve">осуществление мероприятий по лесоустройству в отношении лесов, расположенных на землях населенных пунктов муниципального образования </t>
  </si>
  <si>
    <r>
      <t>Полномочия по обеспечению обучающихся по образовательным программа</t>
    </r>
    <r>
      <rPr>
        <sz val="10"/>
        <color rgb="FFFF0000"/>
        <rFont val="Times New Roman"/>
        <family val="1"/>
        <charset val="204"/>
      </rPr>
      <t>м</t>
    </r>
    <r>
      <rPr>
        <sz val="10"/>
        <color theme="1"/>
        <rFont val="Times New Roman"/>
        <family val="1"/>
        <charset val="204"/>
      </rPr>
      <t xml:space="preserve">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r>
  </si>
  <si>
    <t>на осуществление полномочий по обеспечению жильем отдельных категорий граждан, установленных федеральным законом от 24 ноября 1995 г. № 181-ФЗ «О социальной защите инвалидов в Российской Федерации»</t>
  </si>
  <si>
    <t>1.4.1.33.</t>
  </si>
  <si>
    <t>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</si>
  <si>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1.4.1.34.</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</si>
  <si>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</si>
  <si>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1.4.1.35.</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</si>
  <si>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</si>
  <si>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1.4.1.32.                        </t>
  </si>
  <si>
    <t>1.4.1.36.</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</si>
  <si>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</si>
  <si>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1.4.1.37.</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</si>
  <si>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t>
  </si>
  <si>
    <t>1.4.1.38.</t>
  </si>
  <si>
    <t>1.4.1.39.</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</si>
  <si>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t>
  </si>
  <si>
    <t>1.4.1.40.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</si>
  <si>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t>
  </si>
  <si>
    <t>1.4.1.41.</t>
  </si>
  <si>
    <t>Осуществление мер пожарной безопасности и тушение лесных пожаров</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</si>
  <si>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</si>
  <si>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1.4.2.2.1.</t>
  </si>
  <si>
    <t>1702.1</t>
  </si>
  <si>
    <t>1.4.2.2.2.</t>
  </si>
  <si>
    <t>1702.2</t>
  </si>
  <si>
    <t>1.4.2.2.3.</t>
  </si>
  <si>
    <t>1702.3</t>
  </si>
  <si>
    <t>1.4.2.2.4.</t>
  </si>
  <si>
    <t>1702.4</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</si>
  <si>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</si>
  <si>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1.4.2.3.1.</t>
  </si>
  <si>
    <t>1703.1</t>
  </si>
  <si>
    <t>1.4.2.3.2.</t>
  </si>
  <si>
    <t>1703.2</t>
  </si>
  <si>
    <t>1704.1</t>
  </si>
  <si>
    <t>1704.2</t>
  </si>
  <si>
    <t>1.4.2.4.1.</t>
  </si>
  <si>
    <t>создание и обеспечение охраны особо охраняемых природных территорий регионального значения; ведение Красной книги субъекта Российской Федерации</t>
  </si>
  <si>
    <t>осуществление регионального государственного надзора в области охраны и использования особо охраняемых природных территорий</t>
  </si>
  <si>
    <t>1.4.2.8.1.</t>
  </si>
  <si>
    <t>1708.1</t>
  </si>
  <si>
    <t>1.4.2.10.1.</t>
  </si>
  <si>
    <t>1710.1</t>
  </si>
  <si>
    <t>1.4.2.12.1.</t>
  </si>
  <si>
    <t>Осуществление регионального государственного контроля (надзора) на автомобильном транспорте, городском наземном электрическом транспорте и в дорожном хозяйстве</t>
  </si>
  <si>
    <t>1712.1</t>
  </si>
  <si>
    <t>1.4.2.28.1.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</si>
  <si>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</si>
  <si>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1728.1</t>
  </si>
  <si>
    <t>1.4.2.29.1.</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</si>
  <si>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</si>
  <si>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1729.1</t>
  </si>
  <si>
    <t>1.4.2.29.2.</t>
  </si>
  <si>
    <t>1729.2</t>
  </si>
  <si>
    <t>1.4.2.29.3.</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</si>
  <si>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</si>
  <si>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1729.3</t>
  </si>
  <si>
    <t>1.4.2.29.4.</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</si>
  <si>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</si>
  <si>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1729.4</t>
  </si>
  <si>
    <t>1.4.2.29.5</t>
  </si>
  <si>
    <t>1729.5</t>
  </si>
  <si>
    <t>1.4.2.34.1.</t>
  </si>
  <si>
    <t>1734.1</t>
  </si>
  <si>
    <t>1.4.2.38.1.</t>
  </si>
  <si>
    <t>1738.1</t>
  </si>
  <si>
    <t>1.4.2.43.1.</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</si>
  <si>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</si>
  <si>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1743.1</t>
  </si>
  <si>
    <t>1.4.2.47.1.</t>
  </si>
  <si>
    <t>1747.1</t>
  </si>
  <si>
    <t>1.4.2.47.2</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</si>
  <si>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</si>
  <si>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1747.2</t>
  </si>
  <si>
    <t>1.4.2.47.3.</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</si>
  <si>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</si>
  <si>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1747.3</t>
  </si>
  <si>
    <t>1.4.2.47.4.</t>
  </si>
  <si>
    <t>1747.4</t>
  </si>
  <si>
    <t>1.4.2.48.1.</t>
  </si>
  <si>
    <t>1748.1</t>
  </si>
  <si>
    <t>1.4.2.49.1.</t>
  </si>
  <si>
    <t>1749.1</t>
  </si>
  <si>
    <t>1.4.2.51.1.</t>
  </si>
  <si>
    <t>1751.1</t>
  </si>
  <si>
    <t>1.4.2.51.2.</t>
  </si>
  <si>
    <t>Осуществление уведомительной регистрации региональных соглашений, территориальных соглашений и коллективных договоров</t>
  </si>
  <si>
    <t>1751.2</t>
  </si>
  <si>
    <t>1.4.2.53.1.</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</si>
  <si>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</si>
  <si>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1753.1</t>
  </si>
  <si>
    <t>1.4.2.54.1.</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</si>
  <si>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</si>
  <si>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1754.1</t>
  </si>
  <si>
    <t>1.4.2.54.2.</t>
  </si>
  <si>
    <t>Осуществление регионального государственного ветеринарного надзора</t>
  </si>
  <si>
    <t>1754.2</t>
  </si>
  <si>
    <t>1.4.2.57.1.</t>
  </si>
  <si>
    <t>1757.1</t>
  </si>
  <si>
    <t>1.4.2.57.2.</t>
  </si>
  <si>
    <t>1757.2</t>
  </si>
  <si>
    <t>1.4.2.62.1.</t>
  </si>
  <si>
    <t>1762.1</t>
  </si>
  <si>
    <t>1.4.2.62.2</t>
  </si>
  <si>
    <t>1762.2</t>
  </si>
  <si>
    <t>1.4.2.62.3.</t>
  </si>
  <si>
    <t>Осуществление региональных и межмуниципальных программ и мероприятий по работе с детьми и молодежью</t>
  </si>
  <si>
    <t>1762.3</t>
  </si>
  <si>
    <t>1.4.2.66.1.</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</si>
  <si>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</si>
  <si>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1766.1</t>
  </si>
  <si>
    <t>1.4.2.73.1.</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</si>
  <si>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</si>
  <si>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1773.1</t>
  </si>
  <si>
    <t>1.4.2.82.1.</t>
  </si>
  <si>
    <t>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</si>
  <si>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1782.1</t>
  </si>
  <si>
    <t>1.4.2.85.1.</t>
  </si>
  <si>
    <t>1785.1</t>
  </si>
  <si>
    <t>1.4.2.99.1.</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</si>
  <si>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</si>
  <si>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1799.1</t>
  </si>
  <si>
    <t>1.4.2.99.2.</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</si>
  <si>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</si>
  <si>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1799.2</t>
  </si>
  <si>
    <t>1.4.2.99.3.</t>
  </si>
  <si>
    <t>1799.3</t>
  </si>
  <si>
    <t>1.4.2.99.4.</t>
  </si>
  <si>
    <t>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t>
  </si>
  <si>
    <t>1799.4</t>
  </si>
  <si>
    <t>1.4.2.99.5.</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</si>
  <si>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</si>
  <si>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1799.5</t>
  </si>
  <si>
    <t>1.4.2.99.6.</t>
  </si>
  <si>
    <t>Осуществление регионального государственного контроля (надзора) в области розничной продажи алкогольной и спиртосодержащей продукции</t>
  </si>
  <si>
    <t>1799.6</t>
  </si>
  <si>
    <t>1.4.2.99.7.</t>
  </si>
  <si>
    <t>Осуществление регионального государственного контроля (надзора) за соблюдением законодательства об архивном деле</t>
  </si>
  <si>
    <t>1799.7</t>
  </si>
  <si>
    <t>1.4.2.99.8.</t>
  </si>
  <si>
    <t>Осуществление регионального государственного контроля (надзора) за плательщиками курортного сбора и операторами курортного сбора</t>
  </si>
  <si>
    <t>1799.8</t>
  </si>
  <si>
    <t>1.4.2.99.9.</t>
  </si>
  <si>
    <t>Осуществление регионального государственного контроля (надзора) за приемом на работу инвалидов в пределах установленной квоты</t>
  </si>
  <si>
    <t>1799.9</t>
  </si>
  <si>
    <t>1.4.2.99.10.</t>
  </si>
  <si>
    <t>Осуществление регионального государственного контроля (надзора) в сфере социального обслуживания</t>
  </si>
  <si>
    <t>1799.10</t>
  </si>
  <si>
    <t>1.4.2.99.11.</t>
  </si>
  <si>
    <t>осуществления регионального государственного контроля (надзора) в сферах естественных монополий</t>
  </si>
  <si>
    <t>1799.11</t>
  </si>
  <si>
    <t>1.4.2.99.12.</t>
  </si>
  <si>
    <t>Осуществление регионального государственного контроля (надзора) за состоянием Музейного фонда Российской Федерации</t>
  </si>
  <si>
    <t>1799.12</t>
  </si>
  <si>
    <t>1.4.2.99.13.</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</si>
  <si>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</si>
  <si>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1799.13</t>
  </si>
  <si>
    <t>1.4.2.99.14.</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</si>
  <si>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</si>
  <si>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1799.14</t>
  </si>
  <si>
    <t>1.4.2.99.15.</t>
  </si>
  <si>
    <t>Осуществление регионального государственного контроля (надзора) за регулируемыми государством ценами (тарифами) в электроэнергетике</t>
  </si>
  <si>
    <t>1799.15</t>
  </si>
  <si>
    <t>1.4.2.99.16.</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</si>
  <si>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</si>
  <si>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1799.16</t>
  </si>
  <si>
    <t>1.4.2.99.17.</t>
  </si>
  <si>
    <t>Участие в проведении государственного экологического мониторинга</t>
  </si>
  <si>
    <t>1799.17</t>
  </si>
  <si>
    <t>1.4.2.99.18.</t>
  </si>
  <si>
    <t>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t>
  </si>
  <si>
    <t>1799.18</t>
  </si>
  <si>
    <t>1.4.2.99.19.</t>
  </si>
  <si>
    <t>Осуществление регионального государственного контроля (надзора) в сфере перевозок пассажиров и багажа легковым такси</t>
  </si>
  <si>
    <t>1799.19</t>
  </si>
  <si>
    <t>1.4.2.99.20.</t>
  </si>
  <si>
    <t>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t>
  </si>
  <si>
    <t>1799.20</t>
  </si>
  <si>
    <t>1.4.2.99.21.</t>
  </si>
  <si>
    <t>Осуществление регионального государственного контроля (надзора) в области охраны объектов культурного наследия</t>
  </si>
  <si>
    <t>1799.21</t>
  </si>
  <si>
    <t>1.4.2.99.22.</t>
  </si>
  <si>
    <t>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t>
  </si>
  <si>
    <t>1799.22</t>
  </si>
  <si>
    <t>1.4.2.99.23.</t>
  </si>
  <si>
    <t>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t>
  </si>
  <si>
    <t>1799.23</t>
  </si>
  <si>
    <t>1.4.2.99.24.</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</si>
  <si>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</si>
  <si>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1799.24</t>
  </si>
  <si>
    <t>1.4.2.99.25.</t>
  </si>
  <si>
    <t>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t>
  </si>
  <si>
    <t>1799.25</t>
  </si>
  <si>
    <t>1.4.2.99.26.</t>
  </si>
  <si>
    <t>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t>
  </si>
  <si>
    <t>1799.26</t>
  </si>
  <si>
    <t>1.4.2.99.27.</t>
  </si>
  <si>
    <t>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t>
  </si>
  <si>
    <t>1799.27</t>
  </si>
  <si>
    <t>1.4.2.99.28.</t>
  </si>
  <si>
    <t>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</si>
  <si>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1799.28</t>
  </si>
  <si>
    <t>1.4.2.99.29.</t>
  </si>
  <si>
    <t>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t>
  </si>
  <si>
    <t>1799.29</t>
  </si>
  <si>
    <t>1.4.2.99.30.</t>
  </si>
  <si>
    <t>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</si>
  <si>
    <t>1799.30</t>
  </si>
  <si>
    <t>1.4.2.99.31.</t>
  </si>
  <si>
    <t>Оказание содействию военным комиссариатам в их мобилизационной работе в мирное время и при объявлении мобилизации</t>
  </si>
  <si>
    <t>1799.31</t>
  </si>
  <si>
    <t>1.4.2.99.32.</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</si>
  <si>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</si>
  <si>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1799.32</t>
  </si>
  <si>
    <t>1.4.2.99.33.</t>
  </si>
  <si>
    <t>Осуществление регионального государственного геологического контроля (надзора)</t>
  </si>
  <si>
    <t>1799.33</t>
  </si>
  <si>
    <t>1.4.2.99.34.</t>
  </si>
  <si>
    <t>Осуществление регионального государственного контроля (надзора) в области технического состояния и эксплуатации аттракционов</t>
  </si>
  <si>
    <t>1799.34</t>
  </si>
  <si>
    <t>1.4.2.99.35.</t>
  </si>
  <si>
    <t>Осуществление в установленном Правительством Российской Федерации порядке государственной регистрации аттракционов</t>
  </si>
  <si>
    <t>1799.35</t>
  </si>
  <si>
    <t>1.4.2.99.36.</t>
  </si>
  <si>
    <t>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t>
  </si>
  <si>
    <t>1799.36</t>
  </si>
  <si>
    <t>1.4.2.99.37.</t>
  </si>
  <si>
    <t>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t>
  </si>
  <si>
    <t>1799.37</t>
  </si>
  <si>
    <t>1.4.2.99.38.</t>
  </si>
  <si>
    <t>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t>
  </si>
  <si>
    <t>1799.38</t>
  </si>
  <si>
    <t>1.4.2.99.39.</t>
  </si>
  <si>
    <t>Осуществление регионального государственного жилищного контроля (надзора)</t>
  </si>
  <si>
    <t>1799.39</t>
  </si>
  <si>
    <t>1.4.2.99.40.</t>
  </si>
  <si>
    <t>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</si>
  <si>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1799.40</t>
  </si>
  <si>
    <t>1.4.2.99.41.</t>
  </si>
  <si>
    <t>Осуществление регионального государственного контроля (надзора) в области регулирования цен (тарифов) в сфере теплоснабжения</t>
  </si>
  <si>
    <t>1799.41</t>
  </si>
  <si>
    <t>1.4.2.99.42.</t>
  </si>
  <si>
    <t>Осуществление регионального государственного контроля (надзора) в области регулирования тарифов в сфере водоснабжения и водоотведения</t>
  </si>
  <si>
    <t>1799.42</t>
  </si>
  <si>
    <t>1.4.2.99.43.</t>
  </si>
  <si>
    <t>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t>
  </si>
  <si>
    <t>1799.43</t>
  </si>
  <si>
    <t>1.4.2.99.44</t>
  </si>
  <si>
    <t>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</si>
  <si>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1799.44</t>
  </si>
  <si>
    <t>1.4.2.99.45.</t>
  </si>
  <si>
    <t>Осуществление регионального государственного контроля (надзора) в области обращения с животными</t>
  </si>
  <si>
    <t>1799.45</t>
  </si>
  <si>
    <t>1.4.2.99.46.</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</si>
  <si>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</si>
  <si>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1799.46</t>
  </si>
  <si>
    <t>1.4.2.99.47.</t>
  </si>
  <si>
    <t>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t>
  </si>
  <si>
    <t>1799.47</t>
  </si>
  <si>
    <t>1.4.2.99.48.</t>
  </si>
  <si>
    <t>Обеспечение плодородия земель сельскохозяйственного назначения</t>
  </si>
  <si>
    <t>1799.48</t>
  </si>
  <si>
    <t>1.4.2.99.49.</t>
  </si>
  <si>
    <t>1799.49</t>
  </si>
  <si>
    <t>1.4.2.99.50.</t>
  </si>
  <si>
    <t>1799.50</t>
  </si>
  <si>
    <t>Справочно. Подлежит заполнению с 2023 года.
По пункту 1 статьи 44 Федерального закона от 21 декабря 2021 г. № 414-ФЗ «Об общих принципах организации публичной власти в субъектах Российской Федерации», в том числе:</t>
  </si>
  <si>
    <t>Обеспечение мелиорации земель, организация учета мелиоративных защитных лесных насаждений, а также учета и проведение мониторинга мелиорированных земель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</si>
  <si>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</si>
  <si>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1.4.2.99.51.</t>
  </si>
  <si>
    <t>1799.51</t>
  </si>
  <si>
    <t>1.4.2.99.52.</t>
  </si>
  <si>
    <t>Полномочия в области охраны атмосферного воздуха – статья 6 Федерального закона от 4 мая 1999 г. № 96-ФЗ «Об охране атмосферного воздуха»</t>
  </si>
  <si>
    <t>1799.52</t>
  </si>
  <si>
    <t>1.4.2.99.53.</t>
  </si>
  <si>
    <t>1799.53</t>
  </si>
  <si>
    <t>1.4.2.99.54.</t>
  </si>
  <si>
    <t>Полномочия в области обеспечения радиационной безопасности – статья 6 Федерального закона от 9 января 1996 г. № 3-ФЗ «О радиационной безопасности населения»</t>
  </si>
  <si>
    <t>1799.54</t>
  </si>
  <si>
    <t>1.4.2.99.55.</t>
  </si>
  <si>
    <t>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t>
  </si>
  <si>
    <t>1798.55</t>
  </si>
  <si>
    <t>1.4.2.99.56.</t>
  </si>
  <si>
    <t>1799.56</t>
  </si>
  <si>
    <t>1.4.2.99.57.</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</si>
  <si>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</si>
  <si>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1799.57</t>
  </si>
  <si>
    <t>1.4.2.99.58.</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</si>
  <si>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</si>
  <si>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1799.58</t>
  </si>
  <si>
    <t>1.4.2.98.59.</t>
  </si>
  <si>
    <t>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t>
  </si>
  <si>
    <t>1799.59</t>
  </si>
  <si>
    <t>1.4.2.99.60.</t>
  </si>
  <si>
    <t>1799.60</t>
  </si>
  <si>
    <t>1.4.2.99.61.</t>
  </si>
  <si>
    <t>Полномочия в области охраны и использования объектов животного мира – статья 6.1 Федерального закона от 24 апреля 1995 г. № 52-ФЗ «О животном мире»</t>
  </si>
  <si>
    <t>1799.61</t>
  </si>
  <si>
    <t>1.4.2.99.62</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</si>
  <si>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</si>
  <si>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1799.62</t>
  </si>
  <si>
    <t>1.4.2.99.63.</t>
  </si>
  <si>
    <t>1799.63</t>
  </si>
  <si>
    <t>1.4.2.99.64.</t>
  </si>
  <si>
    <t xml:space="preserve">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</si>
  <si>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1799.64</t>
  </si>
  <si>
    <t>1.4.2.99.65.</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</si>
  <si>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t>
  </si>
  <si>
    <t>1799.65</t>
  </si>
  <si>
    <t>1.4.2.99.66.</t>
  </si>
  <si>
    <t>Полномочия в сфере охраны Государственной границы – статьи 3 и 29 Закона Российской Федерации от 1 апреля 1993 г. № 4730-1 «О Государственной границе Российской Федерации»</t>
  </si>
  <si>
    <t>1799.66</t>
  </si>
  <si>
    <t>1.4.2.99.67.</t>
  </si>
  <si>
    <t>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t>
  </si>
  <si>
    <t>1799.67</t>
  </si>
  <si>
    <t>1.4.2.99.68.</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</si>
  <si>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</si>
  <si>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1799.68</t>
  </si>
  <si>
    <t>1.4.2.99.69.</t>
  </si>
  <si>
    <t>1799.69</t>
  </si>
  <si>
    <t>1.4.2.99.70.</t>
  </si>
  <si>
    <t>Полномочия в области экологической экспертизы – статьи 6.1, 10, часть 6 ст. 16, ст. 17 и часть 1 ст. 18 Федерального закона от 23 ноября 1995 г. № 174-ФЗ «Об экологической экспертизе»</t>
  </si>
  <si>
    <t>1799.70</t>
  </si>
  <si>
    <t>1.4.2.99.71.</t>
  </si>
  <si>
    <t>1799.71</t>
  </si>
  <si>
    <t>1.4.2.99.72.</t>
  </si>
  <si>
    <t>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t>
  </si>
  <si>
    <t>1799.72</t>
  </si>
  <si>
    <t>1.4.2.99.73.</t>
  </si>
  <si>
    <t>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t>
  </si>
  <si>
    <t>1799.73</t>
  </si>
  <si>
    <t>1.4.2.99.74.</t>
  </si>
  <si>
    <t>Полномочия в сфере рыболовства и сохранения водных биологических ресурсов – часть 5 статьи 18, часть 3 статьи 20 Федерального закона от 20 декабря 2004 г. № 166-ФЗ «О рыболовстве и сохранении водных биологических ресурсов»</t>
  </si>
  <si>
    <t>1799.74</t>
  </si>
  <si>
    <t>1.4.2.99.75.</t>
  </si>
  <si>
    <t>Полномочия в сфере судебно-экспертной деятельности – статьи 11 и 37 Федерального закона от 31 мая 2001 г. № 73-ФЗ «О государственной судебно-экспертной деятельности в Российской Федерации»</t>
  </si>
  <si>
    <t>1799.75</t>
  </si>
  <si>
    <t>1.4.2.99.76.</t>
  </si>
  <si>
    <t>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t>
  </si>
  <si>
    <t>1799.76</t>
  </si>
  <si>
    <t>1.4.2.99.77.</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</si>
  <si>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статьи 12, 13 и 16 Федерального закона от 21 июля 2014 г. № 212-ФЗ «Об основах общественного контроля в Российской Федерации»</t>
  </si>
  <si>
    <t>1799.77</t>
  </si>
  <si>
    <t>1.4.2.99.78.</t>
  </si>
  <si>
    <t>Полномочия в сфере связи – пункт 2 статьи 6 Федерального закона  от 7 июля 2003 г. № 126-ФЗ «О связи»</t>
  </si>
  <si>
    <t>1799.78</t>
  </si>
  <si>
    <t>1.4.2.99.79.</t>
  </si>
  <si>
    <t>Полномочия в области почтовой связи – статья 7 Федерального закона от 17 июля 1999 г. № 176-ФЗ «О почтовой связи»</t>
  </si>
  <si>
    <t>1799.79</t>
  </si>
  <si>
    <t>1.4.2.99.80.</t>
  </si>
  <si>
    <t>Полномочия в сфере ценных бумаг – статья 121.1 Бюджетного кодекса Российской Федерации</t>
  </si>
  <si>
    <t>1799.80</t>
  </si>
  <si>
    <t>1.4.2.99.81.</t>
  </si>
  <si>
    <t>Полномочия в сфере рекламы – части 5, 5.1, 5.8 статьи 19 Федерального закона от 13 марта 2006 г. № 38-ФЗ «О рекламе»</t>
  </si>
  <si>
    <t>1799.81</t>
  </si>
  <si>
    <t>1.4.2.99.82.</t>
  </si>
  <si>
    <t>1799.82</t>
  </si>
  <si>
    <t>1.4.2.99.83.</t>
  </si>
  <si>
    <t>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t>
  </si>
  <si>
    <t>1799.83</t>
  </si>
  <si>
    <t>1.4.2.99.84.</t>
  </si>
  <si>
    <t>1799.84</t>
  </si>
  <si>
    <t>1.4.2.99.85.</t>
  </si>
  <si>
    <t>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t>
  </si>
  <si>
    <t>1799.85</t>
  </si>
  <si>
    <t>1.4.2.99.86.</t>
  </si>
  <si>
    <t>1799.86</t>
  </si>
  <si>
    <t>1.4.2.99.87.</t>
  </si>
  <si>
    <t>1799.87</t>
  </si>
  <si>
    <t>1.4.2.99.88.</t>
  </si>
  <si>
    <t>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t>
  </si>
  <si>
    <t>1799.88</t>
  </si>
  <si>
    <t>1.4.2.99.89.</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</si>
  <si>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</si>
  <si>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1799.89</t>
  </si>
  <si>
    <t>1.4.2.99.90.</t>
  </si>
  <si>
    <t>Полномочия, связанные с исполнением судебных актов – пункт 1 статьи 1 Федерального закона от 2 октября 2007 г. № 229-ФЗ «Об исполнительном производстве»</t>
  </si>
  <si>
    <t>1799.90</t>
  </si>
  <si>
    <t>1.4.2.99.91.</t>
  </si>
  <si>
    <t>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t>
  </si>
  <si>
    <t>1799.91</t>
  </si>
  <si>
    <t>1.4.2.99.92.</t>
  </si>
  <si>
    <t>1799.92</t>
  </si>
  <si>
    <t>1.4.2.99.93.</t>
  </si>
  <si>
    <t>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t>
  </si>
  <si>
    <t>1799.93</t>
  </si>
  <si>
    <t>1.4.2.99.94.</t>
  </si>
  <si>
    <t>1799.94</t>
  </si>
  <si>
    <t>1.4.2.99.95.</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</si>
  <si>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</si>
  <si>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1799.95</t>
  </si>
  <si>
    <t>1.4.2.99.96.</t>
  </si>
  <si>
    <t>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t>
  </si>
  <si>
    <t>1799.96</t>
  </si>
  <si>
    <t>1.4.2.99.97.</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</si>
  <si>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</si>
  <si>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1799.97</t>
  </si>
  <si>
    <t>1.4.2.99.98.</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</si>
  <si>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</si>
  <si>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1799.98</t>
  </si>
  <si>
    <t>1.4.2.99.99.</t>
  </si>
  <si>
    <t>Полномочия в сфере социальной защиты и социальной поддержки ветеранов – статья 10 Федерального закона от 12 января 1995 г. № 5-ФЗ «О ветеранах»</t>
  </si>
  <si>
    <t>1799.99</t>
  </si>
  <si>
    <t>1.4.2.99.100.</t>
  </si>
  <si>
    <t>1799.100</t>
  </si>
  <si>
    <t>Развитие и охрана лечебно-оздоровительных местностей и курортов регионального значения – статьи 3, 5 и 6 Федерального закона от 23 февраля 1995 г. № 26-ФЗ «О природных лечебных ресурсах, лечебно-оздоровительных местностях и курортах»</t>
  </si>
  <si>
    <t>Полномочия в области использования атомной энергии – статья 11 Федерального закона от 21 ноября 1995 г. № 170-ФЗ «Об использовании атомной энергии»</t>
  </si>
  <si>
    <t>Полномочия в отношении государственного резерва – статья 7 Федерального закона от 29 декабря 1994 г. № 79-ФЗ «О государственном материальном резерве»</t>
  </si>
  <si>
    <t>1.4.2.99.101.</t>
  </si>
  <si>
    <t>1799.101</t>
  </si>
  <si>
    <t>1.4.2.99.102.</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</si>
  <si>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</si>
  <si>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1799.102</t>
  </si>
  <si>
    <t>1.4.2.99.103.</t>
  </si>
  <si>
    <t>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t>
  </si>
  <si>
    <t>1799.103</t>
  </si>
  <si>
    <t>1.4.2.99.104.</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</si>
  <si>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</si>
  <si>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1799.104</t>
  </si>
  <si>
    <t>1.4.2.99.105.</t>
  </si>
  <si>
    <t>Полномочия в сфере электроэнергетики – пункт 4 статьи 21, пункт 3 статьи 24 Федерального закона от 26 марта 2003 г. № 35-ФЗ «Об электроэнергетике»</t>
  </si>
  <si>
    <t>1799.105</t>
  </si>
  <si>
    <t>1.4.2.99.106.</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</si>
  <si>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</si>
  <si>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1799.106</t>
  </si>
  <si>
    <t>1.4.2.99.107.</t>
  </si>
  <si>
    <t>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t>
  </si>
  <si>
    <t>1799.107</t>
  </si>
  <si>
    <t>1.4.2.99.108.</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</si>
  <si>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</si>
  <si>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1799.108</t>
  </si>
  <si>
    <t>1.4.2.99.109.</t>
  </si>
  <si>
    <t>1799.109</t>
  </si>
  <si>
    <t>1.4.2.99.110.</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</si>
  <si>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</si>
  <si>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1799.110</t>
  </si>
  <si>
    <t>1.4.2.99.111.</t>
  </si>
  <si>
    <t>1799.111</t>
  </si>
  <si>
    <t>1.4.2.99.112.</t>
  </si>
  <si>
    <t>1799.112</t>
  </si>
  <si>
    <t>1.4.2.99.113.</t>
  </si>
  <si>
    <t>1799.113</t>
  </si>
  <si>
    <t>1.4.2.99.114.</t>
  </si>
  <si>
    <t>1799.114</t>
  </si>
  <si>
    <t>1.4.2.99.115.</t>
  </si>
  <si>
    <t>1799.115</t>
  </si>
  <si>
    <t>…</t>
  </si>
  <si>
    <t>1.1.66.</t>
  </si>
  <si>
    <t>1.1.67.</t>
  </si>
  <si>
    <t>1.4.1.32.            2.4.1.32.           3.4.1.32.      4.4.1.32.           5.4.1.32.      6.4.1.32.      7.4.1.32.       8.4.1.32.</t>
  </si>
  <si>
    <t>1.4.1.33.            2.4.1.33.           3.4.1.33.      4.4.1.33.           5.4.1.33.      6.4.1.33.      7.4.1.33.       8.4.1.33.</t>
  </si>
  <si>
    <t>1.4.1.34.            2.4.1.34.           3.4.1.34.      4.4.1.34.           5.4.1.34.      6.4.1.34.      7.4.1.34.       8.4.1.34.</t>
  </si>
  <si>
    <t>1.4.1.35.            2.4.1.35.           3.4.1.35.      4.4.1.35.           5.4.1.35.      6.4.1.35.      7.4.1.35.       8.4.1.35.</t>
  </si>
  <si>
    <t>1.4.1.36.            2.4.1.36.           3.4.1.36.      4.4.1.36.           5.4.1.36.      6.4.1.36.      7.4.1.36.       8.4.1.36.</t>
  </si>
  <si>
    <t>1.4.1.37.            2.4.1.37.           3.4.1.37.      4.4.1.37.           5.4.1.37.      6.4.1.37.      7.4.1.37.       8.4.1.37.</t>
  </si>
  <si>
    <t>1.4.1.38.            2.4.1.38.           3.4.1.38.      4.4.1.38.           5.4.1.38.      6.4.1.38.      7.4.1.38.       8.4.1.38.</t>
  </si>
  <si>
    <t>1.4.1.39.            2.4.1.39.           3.4.1.39.      4.4.1.39.           5.4.1.39.      6.4.1.39.      7.4.1.39.       8.4.1.39.</t>
  </si>
  <si>
    <t>1.4.1.40.            2.4.1.40.           3.4.1.40.      4.4.1.40.           5.4.1.40.      6.4.1.40.      7.4.1.40.       8.4.1.40.</t>
  </si>
  <si>
    <t>1.4.1.41.            2.4.1.41.           3.4.1.41.      4.4.1.41.           5.4.1.41.      6.4.1.41.      7.4.1.41.       8.4.1.41.</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</si>
  <si>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</si>
  <si>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1802.1</t>
  </si>
  <si>
    <t>1802.2</t>
  </si>
  <si>
    <t>1802.3</t>
  </si>
  <si>
    <t>1802.4</t>
  </si>
  <si>
    <t>3202.1</t>
  </si>
  <si>
    <t>3202.2</t>
  </si>
  <si>
    <t>3202.3</t>
  </si>
  <si>
    <t>3202.4</t>
  </si>
  <si>
    <t>4402.1</t>
  </si>
  <si>
    <t>4402.2</t>
  </si>
  <si>
    <t>4402.3</t>
  </si>
  <si>
    <t>4402.4</t>
  </si>
  <si>
    <t>5802.1</t>
  </si>
  <si>
    <t>5802.2</t>
  </si>
  <si>
    <t>5802.3</t>
  </si>
  <si>
    <t>5802.4</t>
  </si>
  <si>
    <t>7402.1</t>
  </si>
  <si>
    <t>7402.2</t>
  </si>
  <si>
    <t>7402.3</t>
  </si>
  <si>
    <t>7402.4</t>
  </si>
  <si>
    <t>8902.1</t>
  </si>
  <si>
    <t>8902.2</t>
  </si>
  <si>
    <t>8902.3</t>
  </si>
  <si>
    <t>8902.4</t>
  </si>
  <si>
    <t>10102.1</t>
  </si>
  <si>
    <t>10102.2</t>
  </si>
  <si>
    <t>10102.3</t>
  </si>
  <si>
    <t>10102.4</t>
  </si>
  <si>
    <t>11302.1</t>
  </si>
  <si>
    <t>11302.2</t>
  </si>
  <si>
    <t>11302.3</t>
  </si>
  <si>
    <t>11302.4</t>
  </si>
  <si>
    <t>1.4.2.2.1.                     2.4.2.2.1.                     3.4.2.2.1.                     4.4.2.2.1.                     5.4.2.2.1.                     6.4.2.2.1.                     7.4.2.2.1.                       8.4.2.2.1.</t>
  </si>
  <si>
    <t>1.4.2.2.2.                     2.4.2.2.2.                     3.4.2.2.2.                     4.4.2.2.2.                     5.4.2.2.2.                     6.4.2.2.2.                     7.4.2.2.2.                       8.4.2.2.2.</t>
  </si>
  <si>
    <t>1.4.2.2.3.                     2.4.2.2.3.                     3.4.2.2.3.                     4.4.2.2.3.                     5.4.2.2.3.                     6.4.2.2.3.                     7.4.2.2.3.                       8.4.2.2.3.</t>
  </si>
  <si>
    <t>1.4.2.2.4.                     2.4.2.2.4.                     3.4.2.2.4.                     4.4.2.2.4.                     5.4.2.2.4.                     6.4.2.2.4.                     7.4.2.2.4.                       8.4.2.2.4.</t>
  </si>
  <si>
    <t>1.4.2.3.1.                     2.4.2.3.1.                     3.4.2.3.1.                     4.4.2.3.1.                     5.4.2.3.1.                    6.4.2.3.1.                     7.4.2.3.1.                       8.4.2.3.1.</t>
  </si>
  <si>
    <t>1.4.2.3.2.                     2.4.2.3.2.                     3.4.2.3.2.                     4.4.2.3.2.                     5.4.2.3.2.                    6.4.2.3.2.                     7.4.2.3.2.                       8.4.2.3.2.</t>
  </si>
  <si>
    <t>1803.1</t>
  </si>
  <si>
    <t>1803.2</t>
  </si>
  <si>
    <t>3203.1</t>
  </si>
  <si>
    <t>3203.2</t>
  </si>
  <si>
    <t>4403.1</t>
  </si>
  <si>
    <t>4403.2</t>
  </si>
  <si>
    <t>5803.1</t>
  </si>
  <si>
    <t>5803.2</t>
  </si>
  <si>
    <t>7403.1</t>
  </si>
  <si>
    <t>7403.2</t>
  </si>
  <si>
    <t>8903.1</t>
  </si>
  <si>
    <t>8903.2</t>
  </si>
  <si>
    <t>10103.1</t>
  </si>
  <si>
    <t>10103.2</t>
  </si>
  <si>
    <t>11303.1</t>
  </si>
  <si>
    <t>11303.2</t>
  </si>
  <si>
    <t>1.4.2.4.1.                     2.4.2.4.1.                     3.4.2.4.1.                    4.4.2.4.1.                     5.4.2.4.1.                     6.4.2.4.1.                     7.4.2.4.1.           8.4.2.4.1.            </t>
  </si>
  <si>
    <t>1.4.2.4.2.                     2.4.2.4.2.                     3.4.2.4.2.                    4.4.2.4.2.                     5.4.2.4.2.                     6.4.2.4.2.                     7.4.2.4.2.           8.4.2.4.2.            </t>
  </si>
  <si>
    <t>1804.1</t>
  </si>
  <si>
    <t>1804.2</t>
  </si>
  <si>
    <t>3204.1</t>
  </si>
  <si>
    <t>3204.2</t>
  </si>
  <si>
    <t>4404.1</t>
  </si>
  <si>
    <t>4404.2</t>
  </si>
  <si>
    <t>5804.1</t>
  </si>
  <si>
    <t>5804.2</t>
  </si>
  <si>
    <t>7404.1</t>
  </si>
  <si>
    <t>7404.2</t>
  </si>
  <si>
    <t>8904.1</t>
  </si>
  <si>
    <t>8904.2</t>
  </si>
  <si>
    <t>10104.1</t>
  </si>
  <si>
    <t>10104.2</t>
  </si>
  <si>
    <t>11304.1</t>
  </si>
  <si>
    <t>11304.2</t>
  </si>
  <si>
    <t>1808.1</t>
  </si>
  <si>
    <t>3208.1</t>
  </si>
  <si>
    <t>4408.1</t>
  </si>
  <si>
    <t>5808.1</t>
  </si>
  <si>
    <t>7408.1</t>
  </si>
  <si>
    <t>8908.1</t>
  </si>
  <si>
    <t>10108.1</t>
  </si>
  <si>
    <t>11308.1</t>
  </si>
  <si>
    <t>1.4.2.8.1.                     2.4.2.8.1.                     3.4.2.8.1.                    4.4.2.8.1.                     5.4.2.8.1.                    6.4.2.8.1.                     7.4.2.8.1.                       8.4.2.8.1.</t>
  </si>
  <si>
    <t>1.4.2.10.1.                 2.4.2.10.1.                 3.4.2.10.1.                 4.4.2.10.1.                 5.4.2.10.1.                 6.4.2.10.1.                 7.4.2.10.1.              8.4.2.10.1.     </t>
  </si>
  <si>
    <t>1810.1</t>
  </si>
  <si>
    <t>3210.1</t>
  </si>
  <si>
    <t>4410.1</t>
  </si>
  <si>
    <t>5810.1</t>
  </si>
  <si>
    <t>7410.1</t>
  </si>
  <si>
    <t>8910.1</t>
  </si>
  <si>
    <t>10110.1</t>
  </si>
  <si>
    <t>11310.1</t>
  </si>
  <si>
    <t>1.4.2.12.1.                 2.4.2.12.1.                 3.4.2.12.1.                 4.4.2.12.1.                 5.4.2.12.1.                 6.4.2.12.1.                 7.4.2.12.1.                 8.4.2.12.1.  </t>
  </si>
  <si>
    <t>1812.1</t>
  </si>
  <si>
    <t>3212.1</t>
  </si>
  <si>
    <t>4412.1</t>
  </si>
  <si>
    <t>5812.1</t>
  </si>
  <si>
    <t>7412.1</t>
  </si>
  <si>
    <t>8912.1</t>
  </si>
  <si>
    <t>10112.1</t>
  </si>
  <si>
    <t>11312.1</t>
  </si>
  <si>
    <t>1.4.2.28.1.                 2.4.2.28.1.                 3.4.2.28.1.                 4.4.2.28.1.                 5.4.2.28.1.                 6.4.2.28.1.                 7.4.2.28.1.                  8.4.2.28.1.  </t>
  </si>
  <si>
    <t>1828.1</t>
  </si>
  <si>
    <t>3228.1</t>
  </si>
  <si>
    <t>4428.1</t>
  </si>
  <si>
    <t>5828.1</t>
  </si>
  <si>
    <t>7428.1</t>
  </si>
  <si>
    <t>8928.1</t>
  </si>
  <si>
    <t>10128.1</t>
  </si>
  <si>
    <t>11328.1</t>
  </si>
  <si>
    <t>1.4.2.29.Ч.                 2.4.2.29.Ч.                 3.4.2.29.Ч.                 4.4.2.29.Ч.                 5.4.2.29.Ч.                 6.4.2.29.Ч.                 7.4.2.29.Ч.                  8.4.2.29.Ч.  </t>
  </si>
  <si>
    <t>1.4.2.29.1.                 2.4.2.29.1.                 3.4.2.29.1.                 4.4.2.29.1.                 5.4.2.29.1.                 6.4.2.29.1.                 7.4.2.29.1.                  8.4.2.29.1.  </t>
  </si>
  <si>
    <t>1.4.2.29.2.                 2.4.2.29.2.                 3.4.2.29.2.                 4.4.2.29.2.                 5.4.2.29.2.                 6.4.2.29.2.                 7.4.2.29.2.                  8.4.2.29.2.  </t>
  </si>
  <si>
    <t>1.4.2.29.3.                 2.4.2.29.3.                 3.4.2.29.3.                 4.4.2.29.3.                 5.4.2.29.3.                 6.4.2.29.3.                 7.4.2.29.3.                  8.4.2.29.3.  </t>
  </si>
  <si>
    <t>1.4.2.29.4.                 2.4.2.29.4.                 3.4.2.29.4.                 4.4.2.29.4.                 5.4.2.29.4.                 6.4.2.29.4.                 7.4.2.29.4.                  8.4.2.29.4.  </t>
  </si>
  <si>
    <t>1829.1</t>
  </si>
  <si>
    <t>1829.2</t>
  </si>
  <si>
    <t>1829.3</t>
  </si>
  <si>
    <t>1829.4</t>
  </si>
  <si>
    <t>1829.5</t>
  </si>
  <si>
    <t>3229.1</t>
  </si>
  <si>
    <t>3229.2</t>
  </si>
  <si>
    <t>3229.4</t>
  </si>
  <si>
    <t>3229.3</t>
  </si>
  <si>
    <t>3229.5</t>
  </si>
  <si>
    <t>4429.1</t>
  </si>
  <si>
    <t>4429.2</t>
  </si>
  <si>
    <t>4429.3</t>
  </si>
  <si>
    <t>4429.4</t>
  </si>
  <si>
    <t>4429.5</t>
  </si>
  <si>
    <t>5829.1</t>
  </si>
  <si>
    <t>5829.2</t>
  </si>
  <si>
    <t>5829.3</t>
  </si>
  <si>
    <t>5829.4</t>
  </si>
  <si>
    <t>5829.5</t>
  </si>
  <si>
    <t>7429.1</t>
  </si>
  <si>
    <t>7429.2</t>
  </si>
  <si>
    <t>7429.3</t>
  </si>
  <si>
    <t>7429.4</t>
  </si>
  <si>
    <t>7429.5</t>
  </si>
  <si>
    <t>8929.1</t>
  </si>
  <si>
    <t>8929.2</t>
  </si>
  <si>
    <t>8929.3</t>
  </si>
  <si>
    <t>8929.4</t>
  </si>
  <si>
    <t>8929.5</t>
  </si>
  <si>
    <t>10129.1</t>
  </si>
  <si>
    <t>10129.2</t>
  </si>
  <si>
    <t>10129.3</t>
  </si>
  <si>
    <t>10129.4</t>
  </si>
  <si>
    <t>10129.5</t>
  </si>
  <si>
    <t>11329.1</t>
  </si>
  <si>
    <t>11329.2</t>
  </si>
  <si>
    <t>11329.3</t>
  </si>
  <si>
    <t>11329.4</t>
  </si>
  <si>
    <t>11329.5</t>
  </si>
  <si>
    <t>1.4.2.34.1.                 2.4.2.34.1.                 3.4.2.34.1.                 4.4.2.34.1.                 5.4.2.34.1.                 6.4.2.34.1.                 7.4.2.34.1.               8.4.2.34.1.    </t>
  </si>
  <si>
    <t>1834.1</t>
  </si>
  <si>
    <t>3234.1</t>
  </si>
  <si>
    <t>4434.1</t>
  </si>
  <si>
    <t>5834.1</t>
  </si>
  <si>
    <t>7434.1</t>
  </si>
  <si>
    <t>8934.1</t>
  </si>
  <si>
    <t>10134.1</t>
  </si>
  <si>
    <t>11334.1</t>
  </si>
  <si>
    <t>1.4.2.38.1.                 2.4.2.38.1.                 3.4.2.38.1.                 4.4.2.38.1.                 5.4.2.38.1.                 6.4.2.38.1.                 7.4.2.38.1.      8.4.2.38.1.             </t>
  </si>
  <si>
    <t>1838.1</t>
  </si>
  <si>
    <t>3238.1</t>
  </si>
  <si>
    <t>4438.1</t>
  </si>
  <si>
    <t>5838.1</t>
  </si>
  <si>
    <t>7438.1</t>
  </si>
  <si>
    <t>8938.1</t>
  </si>
  <si>
    <t>10138.1</t>
  </si>
  <si>
    <t>11338.1</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</si>
  <si>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</si>
  <si>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</si>
  <si>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</si>
  <si>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1.4.2.43.1.                 2.4.2.43.1.                 3.4.2.43.1.                 4.4.2.43.1.                 5.4.2.43.1.                 6.4.2.43.1.                 7.4.2.43.1.                  8.4.2.43.1.  </t>
  </si>
  <si>
    <t>1843.1</t>
  </si>
  <si>
    <t>3243.1</t>
  </si>
  <si>
    <t>4443.1</t>
  </si>
  <si>
    <t>5843.1</t>
  </si>
  <si>
    <t>7443.1</t>
  </si>
  <si>
    <t>8943.1</t>
  </si>
  <si>
    <t>10143.1</t>
  </si>
  <si>
    <t>11343.1</t>
  </si>
  <si>
    <t>1.4.2.47.1.                 2.4.2.47.1.                 3.4.2.47.1.                 4.4.2.47.1.                 5.4.2.47.1.                 6.4.2.47.1.                 7.4.2.47.1.                  8.4.2.47.1.  </t>
  </si>
  <si>
    <t>1.4.2.47.2.                 2.4.2.47.2.                 3.4.2.47.2.                 4.4.2.47.2.                 5.4.2.47.2.                 6.4.2.47.2.                 7.4.2.47.2.                  8.4.2.47.2.  </t>
  </si>
  <si>
    <t>1.4.2.47.3.                 2.4.2.47.3.                 3.4.2.47.3.                 4.4.2.47.3.                 5.4.2.47.3.                 6.4.2.47.3.                 7.4.2.47.3.                  8.4.2.47.3.  </t>
  </si>
  <si>
    <t>1.4.2.47.4.                 2.4.2.47.4.                 3.4.2.47.4.                 4.4.2.47.4.                 5.4.2.47.4.                 6.4.2.47.4.                 7.4.2.47.4.                  8.4.2.47.4.  </t>
  </si>
  <si>
    <t>1847.1</t>
  </si>
  <si>
    <t>3247.1</t>
  </si>
  <si>
    <t>4447.1</t>
  </si>
  <si>
    <t>5847.1</t>
  </si>
  <si>
    <t>7447.1</t>
  </si>
  <si>
    <t>8947.1</t>
  </si>
  <si>
    <t>10147.1</t>
  </si>
  <si>
    <t>11347.1</t>
  </si>
  <si>
    <t>1847.2</t>
  </si>
  <si>
    <t>3247.2</t>
  </si>
  <si>
    <t>4447.2</t>
  </si>
  <si>
    <t>5847.2</t>
  </si>
  <si>
    <t>7447.2</t>
  </si>
  <si>
    <t>8947.2</t>
  </si>
  <si>
    <t>10147.2</t>
  </si>
  <si>
    <t>11347.2</t>
  </si>
  <si>
    <t>1847.3</t>
  </si>
  <si>
    <t>3247.3</t>
  </si>
  <si>
    <t>4447.3</t>
  </si>
  <si>
    <t>5847.3</t>
  </si>
  <si>
    <t>7447.3</t>
  </si>
  <si>
    <t>8947.3</t>
  </si>
  <si>
    <t>10147.3</t>
  </si>
  <si>
    <t>11347.3</t>
  </si>
  <si>
    <t>1847.4</t>
  </si>
  <si>
    <t>3247.4</t>
  </si>
  <si>
    <t>4447.4</t>
  </si>
  <si>
    <t>5847.4</t>
  </si>
  <si>
    <t>7447.4</t>
  </si>
  <si>
    <t>8947.4</t>
  </si>
  <si>
    <t>10147.4</t>
  </si>
  <si>
    <t>11347.4</t>
  </si>
  <si>
    <t>1.4.2.48.1.                 2.4.2.48.1.                 3.4.2.48.1.                 4.4.2.48.1.                 5.4.2.48.1.                 6.4.2.48.1.                 7.4.2.48.1.                  8.4.2.48.1.  </t>
  </si>
  <si>
    <t>1848.1</t>
  </si>
  <si>
    <t>3248.1</t>
  </si>
  <si>
    <t>4448.1</t>
  </si>
  <si>
    <t>5848.1</t>
  </si>
  <si>
    <t>7448.1</t>
  </si>
  <si>
    <t>8948.1</t>
  </si>
  <si>
    <t>10148.1</t>
  </si>
  <si>
    <t>11348.1</t>
  </si>
  <si>
    <t>1.4.2.49.1.                 2.4.2.49.1.                 3.4.2.49.1.                 4.4.2.49.1.                 5.4.2.49.1.                 6.4.2.49.1.                 7.4.2.49.1.        8.4.2.49.1.            </t>
  </si>
  <si>
    <t>1849.1</t>
  </si>
  <si>
    <t>3249.1</t>
  </si>
  <si>
    <t>4449.1</t>
  </si>
  <si>
    <t>5849.1</t>
  </si>
  <si>
    <t>7449.1</t>
  </si>
  <si>
    <t>8949.1</t>
  </si>
  <si>
    <t>10149.1</t>
  </si>
  <si>
    <t>11349.1</t>
  </si>
  <si>
    <t>1.4.2.51.1.                 2.4.2.51.1.                 3.4.2.51.1.                 4.4.2.51.1.                 5.4.2.51.1.                 6.4.2.51.1.                 7.4.2.51.1.                  8.4.2.51.1.  </t>
  </si>
  <si>
    <t>1.4.2.51.2.                 2.4.2.51.2.                 3.4.2.51.2.                4.4.2.51.2.                 5.4.2.51.2.                 6.4.2.51.2.                 7.4.2.51.2.                  8.4.2.51.2. </t>
  </si>
  <si>
    <t>1851.1</t>
  </si>
  <si>
    <t>3251.1</t>
  </si>
  <si>
    <t>4451.1</t>
  </si>
  <si>
    <t>5851.1</t>
  </si>
  <si>
    <t>7451.1</t>
  </si>
  <si>
    <t>8951.1</t>
  </si>
  <si>
    <t>10151.1</t>
  </si>
  <si>
    <t>11351.1</t>
  </si>
  <si>
    <t>1851.2</t>
  </si>
  <si>
    <t>3251.2</t>
  </si>
  <si>
    <t>4451.2</t>
  </si>
  <si>
    <t>5851.2</t>
  </si>
  <si>
    <t>7451.2</t>
  </si>
  <si>
    <t>8951.2</t>
  </si>
  <si>
    <t>10151.2</t>
  </si>
  <si>
    <t>11351.2</t>
  </si>
  <si>
    <t>1.4.2.53.1.                 2.4.2.53.1.                 3.4.2.53.1.                 4.4.2.53.1.                 5.4.2.53.1.                 6.4.2.53.1.                 7.4.2.53.1.                   8.4.2.53.1.  </t>
  </si>
  <si>
    <t>1853.1</t>
  </si>
  <si>
    <t>3253.1</t>
  </si>
  <si>
    <t>4453.1</t>
  </si>
  <si>
    <t>5853.1</t>
  </si>
  <si>
    <t>7453.1</t>
  </si>
  <si>
    <t>10153.1</t>
  </si>
  <si>
    <t>8953.1</t>
  </si>
  <si>
    <t>11353.1</t>
  </si>
  <si>
    <t>1.4.2.54.1.                 2.4.2.54.1.                 3.4.2.54.1.                 4.4.2.54.1.                 5.4.2.54.1.                 6.4.2.54.1.                 7.4.2.54.1.            8.4.2.54.1.         </t>
  </si>
  <si>
    <t>1.4.2.54.2.                 2.4.2.54.2.                 3.4.2.54.2.                 4.4.2.54.2.                 5.4.2.54.2.                 6.4.2.54.2.                 7.4.2.54.2.            8.4.2.54.2.         </t>
  </si>
  <si>
    <t>1854.1</t>
  </si>
  <si>
    <t>3254.1</t>
  </si>
  <si>
    <t>4454.1</t>
  </si>
  <si>
    <t>5854.1</t>
  </si>
  <si>
    <t>7454.1</t>
  </si>
  <si>
    <t>8954.1</t>
  </si>
  <si>
    <t>10154.1</t>
  </si>
  <si>
    <t>11354.1</t>
  </si>
  <si>
    <t>1854.2</t>
  </si>
  <si>
    <t>3254.2</t>
  </si>
  <si>
    <t>4454.2</t>
  </si>
  <si>
    <t>5854.2</t>
  </si>
  <si>
    <t>7454.2</t>
  </si>
  <si>
    <t>8954.2</t>
  </si>
  <si>
    <t>10154.2</t>
  </si>
  <si>
    <t>11354.2</t>
  </si>
  <si>
    <t>1.4.2.57.1.                 2.4.2.57.1.                 3.4.2.57.1.                 4.4.2.57.1.                 5.4.2.57.1.                 6.4.2.57.1.                 7.4.2.57.1.               8.4.2.57.1.      </t>
  </si>
  <si>
    <t>1.4.2.57.2.                 2.4.2.57.2.                 3.4.2.57.2.                 4.4.2.57.2.                 5.4.2.57.2.                 6.4.2.57.2.                 7.4.2.57.2.               8.4.2.57.2.      </t>
  </si>
  <si>
    <t>1857.1</t>
  </si>
  <si>
    <t>3257.1</t>
  </si>
  <si>
    <t>4457.1</t>
  </si>
  <si>
    <t>5857.1</t>
  </si>
  <si>
    <t>7457.1</t>
  </si>
  <si>
    <t>8957.1</t>
  </si>
  <si>
    <t>10157.1</t>
  </si>
  <si>
    <t>11357.1</t>
  </si>
  <si>
    <t>1857.2</t>
  </si>
  <si>
    <t>3257.2</t>
  </si>
  <si>
    <t>4457.2</t>
  </si>
  <si>
    <t>5857.2</t>
  </si>
  <si>
    <t>7457.2</t>
  </si>
  <si>
    <t>8957.2</t>
  </si>
  <si>
    <t>10157.2</t>
  </si>
  <si>
    <t>11357.2</t>
  </si>
  <si>
    <t>1.4.2.62.1.                 2.4.2.62.1.                 3.4.2.62.1.                 4.4.2.62.1.                 5.4.2.62.1.                 6.4.2.62.1.                 7.4.2.62.1.               8.4.2.62.1.  </t>
  </si>
  <si>
    <t>1.4.2.62.2.                 2.4.2.62.2.                 3.4.2.62.2.                 4.4.2.62.2.                 5.4.2.62.2.                 6.4.2.62.2.                 7.4.2.62.2.               8.4.2.62.2.  </t>
  </si>
  <si>
    <t>1.4.2.62.3.                 2.4.2.62.3.                 3.4.2.62.3.                 4.4.2.62.3.                 5.4.2.62.3.                 6.4.2.62.3.                 7.4.2.62.3.               8.4.2.62.3.  </t>
  </si>
  <si>
    <t>1862.1</t>
  </si>
  <si>
    <t>3262.1</t>
  </si>
  <si>
    <t>4462.1</t>
  </si>
  <si>
    <t>5862.1</t>
  </si>
  <si>
    <t>7462.1</t>
  </si>
  <si>
    <t>8962.1</t>
  </si>
  <si>
    <t>10162.1</t>
  </si>
  <si>
    <t>11362.1</t>
  </si>
  <si>
    <t>1862.2</t>
  </si>
  <si>
    <t>3262.2</t>
  </si>
  <si>
    <t>4462.2</t>
  </si>
  <si>
    <t>5862.2</t>
  </si>
  <si>
    <t>7462.2</t>
  </si>
  <si>
    <t>8962.2</t>
  </si>
  <si>
    <t>10162.2</t>
  </si>
  <si>
    <t>11362.2</t>
  </si>
  <si>
    <t>1862.3</t>
  </si>
  <si>
    <t>3262.3</t>
  </si>
  <si>
    <t>4462.3</t>
  </si>
  <si>
    <t>5862.3</t>
  </si>
  <si>
    <t>7462.3</t>
  </si>
  <si>
    <t>8962.3</t>
  </si>
  <si>
    <t>10162.3</t>
  </si>
  <si>
    <t>11362.3</t>
  </si>
  <si>
    <t>1.4.2.66.1.                 2.4.2.66.1.                 3.4.2.66.1.                 4.4.2.66.1.                 5.4.2.66.1.                 6.4.2.66.1.                 7.4.2.66.1.            8.4.2.66.1.     </t>
  </si>
  <si>
    <t>1866.1</t>
  </si>
  <si>
    <t>3266.1</t>
  </si>
  <si>
    <t>4466.1</t>
  </si>
  <si>
    <t>5866.1</t>
  </si>
  <si>
    <t>7466.1</t>
  </si>
  <si>
    <t>8966.1</t>
  </si>
  <si>
    <t>10166.1</t>
  </si>
  <si>
    <t>11366.1</t>
  </si>
  <si>
    <t>1.4.2.73.1.                 2.4.2.73.1.                 3.4.2.73.1.                 4.4.2.73.1.                 5.4.2.73.1.                 6.4.2.73.1.                 7.4.2.73.1.                 8.4.2.73.1.    </t>
  </si>
  <si>
    <t>1873.1</t>
  </si>
  <si>
    <t>3273.1</t>
  </si>
  <si>
    <t>4473.1</t>
  </si>
  <si>
    <t>5873.1</t>
  </si>
  <si>
    <t>7473.1</t>
  </si>
  <si>
    <t>8973.1</t>
  </si>
  <si>
    <t>10173.1</t>
  </si>
  <si>
    <t>11373.1</t>
  </si>
  <si>
    <t>1.4.2.82.1.                 2.4.2.82.1.                 3.4.2.82.1.                 4.4.2.82.1.                 5.4.2.82.1.                 6.4.2.82.1.                 7.4.2.82.1.            8.4.2.82.1.       </t>
  </si>
  <si>
    <t>1882.1</t>
  </si>
  <si>
    <t>3282.1</t>
  </si>
  <si>
    <t>4482.1</t>
  </si>
  <si>
    <t>5882.1</t>
  </si>
  <si>
    <t>7482.1</t>
  </si>
  <si>
    <t>8982.1</t>
  </si>
  <si>
    <t>10182.1</t>
  </si>
  <si>
    <t>11382.1</t>
  </si>
  <si>
    <t>1.4.2.85.1.                 2.4.2.85.1.                 3.4.2.85.1.                 4.4.2.85.1.                 5.4.2.85.1.                 6.4.2.85.1.                 7.4.2.85.1.               8.4.2.85.1.    </t>
  </si>
  <si>
    <t>1885.1</t>
  </si>
  <si>
    <t>3285.1</t>
  </si>
  <si>
    <t>4485.1</t>
  </si>
  <si>
    <t>5885.1</t>
  </si>
  <si>
    <t>7485.1</t>
  </si>
  <si>
    <t>8985.1</t>
  </si>
  <si>
    <t>10185.1</t>
  </si>
  <si>
    <t>11385.1</t>
  </si>
  <si>
    <t>1899.1</t>
  </si>
  <si>
    <t>1899.2</t>
  </si>
  <si>
    <t>1899.3</t>
  </si>
  <si>
    <t>1899.4</t>
  </si>
  <si>
    <t>1899.5</t>
  </si>
  <si>
    <t>1899.6</t>
  </si>
  <si>
    <t>1899.7</t>
  </si>
  <si>
    <t>1899.8</t>
  </si>
  <si>
    <t>1899.9</t>
  </si>
  <si>
    <t>1899.10</t>
  </si>
  <si>
    <t>1899.11</t>
  </si>
  <si>
    <t>1899.12</t>
  </si>
  <si>
    <t>1899.13</t>
  </si>
  <si>
    <t>1899.14</t>
  </si>
  <si>
    <t>1899.15</t>
  </si>
  <si>
    <t>1899.16</t>
  </si>
  <si>
    <t>1899.17</t>
  </si>
  <si>
    <t>1899.18</t>
  </si>
  <si>
    <t>1899.19</t>
  </si>
  <si>
    <t>1899.20</t>
  </si>
  <si>
    <t>1899.21</t>
  </si>
  <si>
    <t>1899.22</t>
  </si>
  <si>
    <t>1899.23</t>
  </si>
  <si>
    <t>1899.24</t>
  </si>
  <si>
    <t>1899.25</t>
  </si>
  <si>
    <t>1899.26</t>
  </si>
  <si>
    <t>1899.27</t>
  </si>
  <si>
    <t>1899.28</t>
  </si>
  <si>
    <t>1899.29</t>
  </si>
  <si>
    <t>1899.30</t>
  </si>
  <si>
    <t>1899.31</t>
  </si>
  <si>
    <t>1899.32</t>
  </si>
  <si>
    <t>1899.33</t>
  </si>
  <si>
    <t>1899.34</t>
  </si>
  <si>
    <t>1899.35</t>
  </si>
  <si>
    <t>1899.36</t>
  </si>
  <si>
    <t>1899.37</t>
  </si>
  <si>
    <t>1899.38</t>
  </si>
  <si>
    <t>1899.39</t>
  </si>
  <si>
    <t>1899.40</t>
  </si>
  <si>
    <t>1899.41</t>
  </si>
  <si>
    <t>1899.42</t>
  </si>
  <si>
    <t>1899.43</t>
  </si>
  <si>
    <t>1899.44</t>
  </si>
  <si>
    <t>1899.45</t>
  </si>
  <si>
    <t>1899.46</t>
  </si>
  <si>
    <t>1899.47</t>
  </si>
  <si>
    <t>1899.48</t>
  </si>
  <si>
    <t>1899.49</t>
  </si>
  <si>
    <t>1899.50</t>
  </si>
  <si>
    <t>1899.51</t>
  </si>
  <si>
    <t>1899.52</t>
  </si>
  <si>
    <t>1899.53</t>
  </si>
  <si>
    <t>1899.54</t>
  </si>
  <si>
    <t>1899.55</t>
  </si>
  <si>
    <t>1899.56</t>
  </si>
  <si>
    <t>1899.57</t>
  </si>
  <si>
    <t>1899.58</t>
  </si>
  <si>
    <t>1899.59</t>
  </si>
  <si>
    <t>1899.60</t>
  </si>
  <si>
    <t>1899.61</t>
  </si>
  <si>
    <t>1899.62</t>
  </si>
  <si>
    <t>1899.63</t>
  </si>
  <si>
    <t>1899.64</t>
  </si>
  <si>
    <t>1899.65</t>
  </si>
  <si>
    <t>1899.66</t>
  </si>
  <si>
    <t>1899.67</t>
  </si>
  <si>
    <t>1899.68</t>
  </si>
  <si>
    <t>1899.69</t>
  </si>
  <si>
    <t>1899.70</t>
  </si>
  <si>
    <t>1899.71</t>
  </si>
  <si>
    <t>1899.72</t>
  </si>
  <si>
    <t>1899.73</t>
  </si>
  <si>
    <t>1899.74</t>
  </si>
  <si>
    <t>1899.75</t>
  </si>
  <si>
    <t>1899.76</t>
  </si>
  <si>
    <t>1899.77</t>
  </si>
  <si>
    <t>1899.78</t>
  </si>
  <si>
    <t>1899.79</t>
  </si>
  <si>
    <t>1899.80</t>
  </si>
  <si>
    <t>1899.81</t>
  </si>
  <si>
    <t>1899.82</t>
  </si>
  <si>
    <t>1899.83</t>
  </si>
  <si>
    <t>1899.84</t>
  </si>
  <si>
    <t>1899.85</t>
  </si>
  <si>
    <t>1899.86</t>
  </si>
  <si>
    <t>1899.87</t>
  </si>
  <si>
    <t>1899.88</t>
  </si>
  <si>
    <t>1899.89</t>
  </si>
  <si>
    <t>1899.90</t>
  </si>
  <si>
    <t>1899.91</t>
  </si>
  <si>
    <t>1899.92</t>
  </si>
  <si>
    <t>1899.93</t>
  </si>
  <si>
    <t>1899.94</t>
  </si>
  <si>
    <t>1899.95</t>
  </si>
  <si>
    <t>1899.96</t>
  </si>
  <si>
    <t>1899.97</t>
  </si>
  <si>
    <t>1899.98</t>
  </si>
  <si>
    <t>1899.99</t>
  </si>
  <si>
    <t>1899.100</t>
  </si>
  <si>
    <t>1899.101</t>
  </si>
  <si>
    <t>1899.102</t>
  </si>
  <si>
    <t>1899.103</t>
  </si>
  <si>
    <t>1899.104</t>
  </si>
  <si>
    <t>1899.105</t>
  </si>
  <si>
    <t>1899.106</t>
  </si>
  <si>
    <t>1899.107</t>
  </si>
  <si>
    <t>1899.108</t>
  </si>
  <si>
    <t>1899.109</t>
  </si>
  <si>
    <t>1899.110</t>
  </si>
  <si>
    <t>1899.111</t>
  </si>
  <si>
    <t>1899.112</t>
  </si>
  <si>
    <t>1899.113</t>
  </si>
  <si>
    <t>1899.114</t>
  </si>
  <si>
    <t>1899.115</t>
  </si>
  <si>
    <t>1.4.2.99.1.                 2.4.2.99.1.                 3.4.2.99.1.                 4.4.2.99.1.                 5.4.2.99.1.                 6.4.2.99.1.                 7.4.2.99.1.                 8.4.2.99.1.</t>
  </si>
  <si>
    <t>1.4.2.99.2.                 2.4.2.99.2.                 3.4.2.99.2.                 4.4.2.99.2.                 5.4.2.99.2.                 6.4.2.99.2.                 7.4.2.99.2.                 8.4.2.99.2.</t>
  </si>
  <si>
    <t>1.4.2.99.3.                 2.4.2.99.3.                 3.4.2.99.3.                 4.4.2.99.3.                 5.4.2.99.3.                 6.4.2.99.3.                 7.4.2.99.3.                 8.4.2.99.3.</t>
  </si>
  <si>
    <t>1.4.2.99.4.                 2.4.2.99.4.                 3.4.2.99.4.                 4.4.2.99.4.                 5.4.2.99.4.                 6.4.2.99.4.                 7.4.2.99.4.                 8.4.2.99.4.</t>
  </si>
  <si>
    <t>1.4.2.99.5.                 2.4.2.99.5.                 3.4.2.99.5.                 4.4.2.99.5.                 5.4.2.99.5.                 6.4.2.99.5.                 7.4.2.99.5.                 8.4.2.99.5.</t>
  </si>
  <si>
    <t>1.4.2.99.6.                 2.4.2.99.6.                 3.4.2.99.6.                 4.4.2.99.6.                 5.4.2.99.6.                 6.4.2.99.6.                 7.4.2.99.6.                 8.4.2.99.6.</t>
  </si>
  <si>
    <t>1.4.2.99.7.                 2.4.2.99.7.                 3.4.2.99.7.                 4.4.2.99.7.                 5.4.2.99.7.                 6.4.2.99.7.                 7.4.2.99.7.                 8.4.2.99.7.</t>
  </si>
  <si>
    <t>1.4.2.99.8.                 2.4.2.99.8.                 3.4.2.99.8.                 4.4.2.99.8.                 5.4.2.99.8.                 6.4.2.99.8.                 7.4.2.99.8.                 8.4.2.99.8.</t>
  </si>
  <si>
    <t>1.4.2.99.9.                 2.4.2.99.9.                 3.4.2.99.9.                 4.4.2.99.9.                 5.4.2.99.9.                 6.4.2.99.9.                 7.4.2.99.9.                 8.4.2.99.9.</t>
  </si>
  <si>
    <t>1.4.2.99.10.                 2.4.2.99.10.                 3.4.2.99.10.                 4.4.2.99.10.                 5.4.2.99.10.                 6.4.2.99.10.                 7.4.2.99.10.                 8.4.2.99.10.</t>
  </si>
  <si>
    <t>1.4.2.99.11.                 2.4.2.99.11.                 3.4.2.99.11.                 4.4.2.99.11.                 5.4.2.99.11.                 6.4.2.99.11.                 7.4.2.99.11.                 8.4.2.99.11.</t>
  </si>
  <si>
    <t>1.4.2.99.12.                 2.4.2.99.12.                 3.4.2.99.12.                 4.4.2.99.12.                 5.4.2.99.12.                 6.4.2.99.12.                 7.4.2.99.12.                 8.4.2.99.12.</t>
  </si>
  <si>
    <t>1.4.2.99.13.                 2.4.2.99.13.                 3.4.2.99.13.                 4.4.2.99.13.                 5.4.2.99.13.                 6.4.2.99.13.                 7.4.2.99.13.                 8.4.2.99.13.</t>
  </si>
  <si>
    <t>1.4.2.99.14.                 2.4.2.99.14.                 3.4.2.99.14.                 4.4.2.99.14.                 5.4.2.99.14.                 6.4.2.99.14.                 7.4.2.99.14.                 8.4.2.99.14.</t>
  </si>
  <si>
    <t>1.4.2.99.15.                 2.4.2.99.15.                 3.4.2.99.15.                 4.4.2.99.15.                 5.4.2.99.15.                 6.4.2.99.15.                 7.4.2.99.15.                 8.4.2.99.15.</t>
  </si>
  <si>
    <t>1.4.2.99.16.                 2.4.2.99.16.                 3.4.2.99.16.                 4.4.2.99.16.                 5.4.2.99.16.                 6.4.2.99.16.                 7.4.2.99.16.                 8.4.2.99.16.</t>
  </si>
  <si>
    <t>1.4.2.99.17.                 2.4.2.99.17.                 3.4.2.99.17.                 4.4.2.99.17.                 5.4.2.99.17.                 6.4.2.99.17.                 7.4.2.99.17.                 8.4.2.99.17.</t>
  </si>
  <si>
    <t>1.4.2.99.18.                 2.4.2.99.18.                 3.4.2.99.18.                 4.4.2.99.18.                 5.4.2.99.18.                 6.4.2.99.18.                 7.4.2.99.18.                 8.4.2.99.18.</t>
  </si>
  <si>
    <t>1.4.2.99.19.                 2.4.2.99.19.                 3.4.2.99.19.                 4.4.2.99.19.                 5.4.2.99.19.                 6.4.2.99.19.                 7.4.2.99.19.                 8.4.2.99.19.</t>
  </si>
  <si>
    <t>1.4.2.99.20.                 2.4.2.99.20.                 3.4.2.99.20.                 4.4.2.99.20.                 5.4.2.99.20.                 6.4.2.99.20.                 7.4.2.99.20.                 8.4.2.99.20.</t>
  </si>
  <si>
    <t>1.4.2.99.21.                 2.4.2.99.21.                 3.4.2.99.21.                 4.4.2.99.21.                 5.4.2.99.21.                 6.4.2.99.21.                 7.4.2.99.21.                 8.4.2.99.21.</t>
  </si>
  <si>
    <t>1.4.2.99.22.                 2.4.2.99.22.                 3.4.2.99.22.                 4.4.2.99.22.                 5.4.2.99.22.                 6.4.2.99.22.                 7.4.2.99.22.                 8.4.2.99.22.</t>
  </si>
  <si>
    <t>1.4.2.99.23.                 2.4.2.99.23.                 3.4.2.99.23.                 4.4.2.99.23.                 5.4.2.99.23.                 6.4.2.99.23.                 7.4.2.99.23.                 8.4.2.99.23.</t>
  </si>
  <si>
    <t>1.4.2.99.24.                 2.4.2.99.24.                 3.4.2.99.24.                 4.4.2.99.24.                 5.4.2.99.24.                 6.4.2.99.24.                 7.4.2.99.24.                 8.4.2.99.24.</t>
  </si>
  <si>
    <t>1.4.2.99.25.                 2.4.2.99.25.                 3.4.2.99.25.                 4.4.2.99.25.                 5.4.2.99.25.                 6.4.2.99.25.                 7.4.2.99.25.                 8.4.2.99.25.</t>
  </si>
  <si>
    <t>1.4.2.99.26.                 2.4.2.99.26.                 3.4.2.99.26.                 4.4.2.99.26.                 5.4.2.99.26.                 6.4.2.99.26.                 7.4.2.99.26.                 8.4.2.99.26.</t>
  </si>
  <si>
    <t>1.4.2.99.27.                 2.4.2.99.27.                 3.4.2.99.27.                 4.4.2.99.27.                 5.4.2.99.27.                 6.4.2.99.27.                 7.4.2.99.27.                 8.4.2.99.27.</t>
  </si>
  <si>
    <t>1.4.2.99.28.                 2.4.2.99.28.                 3.4.2.99.28.                 4.4.2.99.28.                 5.4.2.99.28.                 6.4.2.99.28.                 7.4.2.99.28.                 8.4.2.99.28.</t>
  </si>
  <si>
    <t>1.4.2.99.29.                 2.4.2.99.29.                 3.4.2.99.29.                 4.4.2.99.29.                 5.4.2.99.29.                 6.4.2.99.29.                 7.4.2.99.29.                 8.4.2.99.29.</t>
  </si>
  <si>
    <t>1.4.2.99.30.                 2.4.2.99.30.                 3.4.2.99.30.                 4.4.2.99.30.                 5.4.2.99.30.                 6.4.2.99.30.                 7.4.2.99.30.                 8.4.2.99.30.</t>
  </si>
  <si>
    <t>1.4.2.99.31.                 2.4.2.99.31.                 3.4.2.99.31.                 4.4.2.99.31.                 5.4.2.99.31.                 6.4.2.99.31.                 7.4.2.99.31.                 8.4.2.99.31.</t>
  </si>
  <si>
    <t>1.4.2.99.32.                 2.4.2.99.32.                 3.4.2.99.32.                 4.4.2.99.32.                 5.4.2.99.32.                 6.4.2.99.32.                 7.4.2.99.32.                 8.4.2.99.32.</t>
  </si>
  <si>
    <t>1.4.2.99.33.                 2.4.2.99.33.                 3.4.2.99.33.                 4.4.2.99.33.                 5.4.2.99.33.                 6.4.2.99.33.                 7.4.2.99.33.                 8.4.2.99.33.</t>
  </si>
  <si>
    <t>1.4.2.99.34.                 2.4.2.99.34.                 3.4.2.99.34.                 4.4.2.99.34.                 5.4.2.99.34.                 6.4.2.99.34.                 7.4.2.99.34.                 8.4.2.99.34.</t>
  </si>
  <si>
    <t>1.4.2.99.35.                 2.4.2.99.35.                 3.4.2.99.35.                 4.4.2.99.35.                 5.4.2.99.35.                 6.4.2.99.35.                 7.4.2.99.35.                 8.4.2.99.35.</t>
  </si>
  <si>
    <t>1.4.2.99.36.                 2.4.2.99.36.                 3.4.2.99.36.                 4.4.2.99.36.                 5.4.2.99.36.                 6.4.2.99.36.                 7.4.2.99.36.                 8.4.2.99.36.</t>
  </si>
  <si>
    <t>1.4.2.99.37.                 2.4.2.99.37.                 3.4.2.99.37.                 4.4.2.99.37.                 5.4.2.99.37.                 6.4.2.99.37.                 7.4.2.99.37.                 8.4.2.99.37.</t>
  </si>
  <si>
    <t>1.4.2.99.38.                 2.4.2.99.38.                 3.4.2.99.38.                 4.4.2.99.38.                 5.4.2.99.38.                 6.4.2.99.38.                 7.4.2.99.38.                 8.4.2.99.38.</t>
  </si>
  <si>
    <t>1.4.2.99.39.                 2.4.2.99.39.                 3.4.2.99.39.                 4.4.2.99.39.                 5.4.2.99.39.                 6.4.2.99.39.                 7.4.2.99.39.                 8.4.2.99.39.</t>
  </si>
  <si>
    <t>1.4.2.99.40.                 2.4.2.99.40.                 3.4.2.99.40.                 4.4.2.99.40.                 5.4.2.99.40.                 6.4.2.99.40.                 7.4.2.99.40.                 8.4.2.99.40.</t>
  </si>
  <si>
    <t>1.4.2.99.41.                 2.4.2.99.41.                 3.4.2.99.41.                 4.4.2.99.41.                 5.4.2.99.41.                 6.4.2.99.41.                 7.4.2.99.41.                 8.4.2.99.41.</t>
  </si>
  <si>
    <t>1.4.2.99.42.                 2.4.2.99.42.                 3.4.2.99.42.                 4.4.2.99.42.                 5.4.2.99.42.                 6.4.2.99.42.                 7.4.2.99.42.                 8.4.2.99.42.</t>
  </si>
  <si>
    <t>1.4.2.99.43.                 2.4.2.99.43.                 3.4.2.99.43.                 4.4.2.99.43.                 5.4.2.99.43.                 6.4.2.99.43.                 7.4.2.99.43.                 8.4.2.99.43.</t>
  </si>
  <si>
    <t>1.4.2.99.44.                 2.4.2.99.44.                 3.4.2.99.44.                 4.4.2.99.44.                 5.4.2.99.44.                 6.4.2.99.44.                 7.4.2.99.44.                 8.4.2.99.44.</t>
  </si>
  <si>
    <t>1.4.2.99.45.                 2.4.2.99.45.                 3.4.2.99.45.                 4.4.2.99.45.                 5.4.2.99.45.                 6.4.2.99.45.                 7.4.2.99.45.                 8.4.2.99.45.</t>
  </si>
  <si>
    <t>1.4.2.99.46.                 2.4.2.99.46.                 3.4.2.99.46.                 4.4.2.99.46.                 5.4.2.99.46.                 6.4.2.99.46.                 7.4.2.99.46.                 8.4.2.99.46.</t>
  </si>
  <si>
    <t>1.4.2.99.47.                 2.4.2.99.47.                 3.4.2.99.47.                 4.4.2.99.47.                 5.4.2.99.47.                 6.4.2.99.47.                 7.4.2.99.47.                 8.4.2.99.47.</t>
  </si>
  <si>
    <t>1.4.2.99.48.                 2.4.2.99.48.                 3.4.2.99.48.                 4.4.2.99.48.                 5.4.2.99.48.                 6.4.2.99.48.                 7.4.2.99.48.                 8.4.2.99.48.</t>
  </si>
  <si>
    <t>1.4.2.99.49.                 2.4.2.99.49.                 3.4.2.99.49.                 4.4.2.99.49.                 5.4.2.99.49.                 6.4.2.99.49.                 7.4.2.99.49.                 8.4.2.99.49.</t>
  </si>
  <si>
    <t>1.4.2.99.50.                 2.4.2.99.50.                 3.4.2.99.50.                 4.4.2.99.50.                 5.4.2.99.50.                 6.4.2.99.50.                 7.4.2.99.50.                 8.4.2.99.50.</t>
  </si>
  <si>
    <t>1.4.2.99.51.                 2.4.2.99.51.                 3.4.2.99.51.                 4.4.2.99.51.                 5.4.2.99.51.                 6.4.2.99.51.                 7.4.2.99.51.                 8.4.2.99.51.</t>
  </si>
  <si>
    <t>1.4.2.99.52.                 2.4.2.99.52.                 3.4.2.99.52.                 4.4.2.99.52.                 5.4.2.99.52.                 6.4.2.99.52.                 7.4.2.99.52.                 8.4.2.99.52.</t>
  </si>
  <si>
    <t>1.4.2.99.53.                 2.4.2.99.53.                 3.4.2.99.53.                 4.4.2.99.53.                 5.4.2.99.53.                 6.4.2.99.53.                 7.4.2.99.53.                 8.4.2.99.53.</t>
  </si>
  <si>
    <t>1.4.2.99.54.                 2.4.2.99.54.                 3.4.2.99.54.                 4.4.2.99.54.                 5.4.2.99.54.                 6.4.2.99.54.                 7.4.2.99.54.                 8.4.2.99.54.</t>
  </si>
  <si>
    <t>1.4.2.99.55.                 2.4.2.99.55.                 3.4.2.99.55.                 4.4.2.99.55.                 5.4.2.99.55.                 6.4.2.99.55.                 7.4.2.99.55.                 8.4.2.99.55.</t>
  </si>
  <si>
    <t>1.4.2.99.56.                 2.4.2.99.56.                 3.4.2.99.56.                 4.4.2.99.56.                 5.4.2.99.56.                 6.4.2.99.56.                 7.4.2.99.56.                 8.4.2.99.56.</t>
  </si>
  <si>
    <t>1.4.2.99.57.                 2.4.2.99.57.                 3.4.2.99.57.                 4.4.2.99.57.                 5.4.2.99.57.                 6.4.2.99.57.                 7.4.2.99.57.                 8.4.2.99.57.</t>
  </si>
  <si>
    <t>1.4.2.99.58.                 2.4.2.99.58.                 3.4.2.99.58.                 4.4.2.99.58.                 5.4.2.99.58.                 6.4.2.99.58.                 7.4.2.99.58.                 8.4.2.99.58.</t>
  </si>
  <si>
    <t>1.4.2.99.59.                 2.4.2.99.59.                 3.4.2.99.59.                 4.4.2.99.59.                 5.4.2.99.59.                 6.4.2.99.59.                 7.4.2.99.59.                 8.4.2.99.59.</t>
  </si>
  <si>
    <t>1.4.2.99.60.                 2.4.2.99.60.                 3.4.2.99.60.                 4.4.2.99.60.                 5.4.2.99.60.                 6.4.2.99.60.                 7.4.2.99.60.                 8.4.2.99.60.</t>
  </si>
  <si>
    <t>1.4.2.99.61.                 2.4.2.99.61.                 3.4.2.99.61.                 4.4.2.99.61.                 5.4.2.99.61.                 6.4.2.99.61.                 7.4.2.99.61.                 8.4.2.99.61.</t>
  </si>
  <si>
    <t>1.4.2.99.62.                 2.4.2.99.62.                 3.4.2.99.62.                 4.4.2.99.62.                 5.4.2.99.62.                 6.4.2.99.62.                 7.4.2.99.62.                 8.4.2.99.62.</t>
  </si>
  <si>
    <t>1.4.2.99.63.                 2.4.2.99.63.                 3.4.2.99.63.                 4.4.2.99.63.                 5.4.2.99.63.                 6.4.2.99.63.                 7.4.2.99.63.                 8.4.2.99.63.</t>
  </si>
  <si>
    <t>1.4.2.99.64.                 2.4.2.99.64.                 3.4.2.99.64.                 4.4.2.99.64.                 5.4.2.99.64.                 6.4.2.99.64.                 7.4.2.99.64.                 8.4.2.99.64.</t>
  </si>
  <si>
    <t>1.4.2.99.65.                 2.4.2.99.65.                 3.4.2.99.65.                 4.4.2.99.65.                 5.4.2.99.65.                 6.4.2.99.65.                 7.4.2.99.65.                 8.4.2.99.65.</t>
  </si>
  <si>
    <t>1.4.2.99.66.                 2.4.2.99.66.                 3.4.2.99.66.                 4.4.2.99.66.                 5.4.2.99.66.                 6.4.2.99.66.                 7.4.2.99.66.                 8.4.2.99.66.</t>
  </si>
  <si>
    <t>1.4.2.99.67.                 2.4.2.99.67.                 3.4.2.99.67.                 4.4.2.99.67.                 5.4.2.99.67.                 6.4.2.99.67.                 7.4.2.99.67.                 8.4.2.99.67.</t>
  </si>
  <si>
    <t>1.4.2.99.68.                 2.4.2.99.68.                 3.4.2.99.68.                 4.4.2.99.68.                 5.4.2.99.68.                 6.4.2.99.68.                 7.4.2.99.68.                 8.4.2.99.68.</t>
  </si>
  <si>
    <t>1.4.2.99.69.                 2.4.2.99.69.                 3.4.2.99.69.                 4.4.2.99.69.                 5.4.2.99.69.                 6.4.2.99.69.                 7.4.2.99.69.                 8.4.2.99.69.</t>
  </si>
  <si>
    <t>1.4.2.99.70.                 2.4.2.99.70.                 3.4.2.99.70.                 4.4.2.99.70.                 5.4.2.99.70.                 6.4.2.99.70.                 7.4.2.99.70.                 8.4.2.99.70.</t>
  </si>
  <si>
    <t>1.4.2.99.71.                 2.4.2.99.71.                 3.4.2.99.71.                 4.4.2.99.71.                 5.4.2.99.71.                 6.4.2.99.71.                 7.4.2.99.71.                 8.4.2.99.71.</t>
  </si>
  <si>
    <t>1.4.2.99.72.                 2.4.2.99.72.                 3.4.2.99.72.                 4.4.2.99.72.                 5.4.2.99.72.                 6.4.2.99.72.                 7.4.2.99.72.                 8.4.2.99.72.</t>
  </si>
  <si>
    <t>1.4.2.99.73.                 2.4.2.99.73.                 3.4.2.99.73.                 4.4.2.99.73.                 5.4.2.99.73.                 6.4.2.99.73.                 7.4.2.99.73.                 8.4.2.99.73.</t>
  </si>
  <si>
    <t>1.4.2.99.74.                 2.4.2.99.74.                 3.4.2.99.74.                 4.4.2.99.74.                 5.4.2.99.74.                 6.4.2.99.74.                 7.4.2.99.74.                 8.4.2.99.74.</t>
  </si>
  <si>
    <t>1.4.2.99.75.                 2.4.2.99.75.                 3.4.2.99.75.                 4.4.2.99.75.                 5.4.2.99.75.                 6.4.2.99.75.                 7.4.2.99.75.                 8.4.2.99.75.</t>
  </si>
  <si>
    <t>1.4.2.99.76.                 2.4.2.99.76.                 3.4.2.99.76.                 4.4.2.99.76.                 5.4.2.99.76.                 6.4.2.99.76.                 7.4.2.99.76.                 8.4.2.99.76.</t>
  </si>
  <si>
    <t>1.4.2.99.77.                 2.4.2.99.77.                 3.4.2.99.77.                 4.4.2.99.77.                 5.4.2.99.77.                 6.4.2.99.77.                 7.4.2.99.77.                 8.4.2.99.77.</t>
  </si>
  <si>
    <t>1.4.2.99.78.                 2.4.2.99.78.                 3.4.2.99.78.                 4.4.2.99.78.                 5.4.2.99.78.                 6.4.2.99.78.                 7.4.2.99.78.                 8.4.2.99.78.</t>
  </si>
  <si>
    <t>1.4.2.99.79.                 2.4.2.99.79.                 3.4.2.99.79.                 4.4.2.99.79.                 5.4.2.99.79.                 6.4.2.99.79.                 7.4.2.99.79.                 8.4.2.99.79.</t>
  </si>
  <si>
    <t>1.4.2.99.80.                 2.4.2.99.80.                 3.4.2.99.80.                 4.4.2.99.80.                 5.4.2.99.80.                 6.4.2.99.80.                 7.4.2.99.80.                 8.4.2.99.80.</t>
  </si>
  <si>
    <t>1.4.2.99.81.                 2.4.2.99.81.                 3.4.2.99.81.                 4.4.2.99.81.                 5.4.2.99.81.                 6.4.2.99.81.                 7.4.2.99.81.                 8.4.2.99.81.</t>
  </si>
  <si>
    <t>1.4.2.99.82.                 2.4.2.99.82.                 3.4.2.99.82.                 4.4.2.99.82.                 5.4.2.99.82.                 6.4.2.99.82.                 7.4.2.99.82.                 8.4.2.99.82.</t>
  </si>
  <si>
    <t>1.4.2.99.83.                 2.4.2.99.83.                 3.4.2.99.83.                 4.4.2.99.83.                 5.4.2.99.83.                 6.4.2.99.83.                 7.4.2.99.83.                 8.4.2.99.83.</t>
  </si>
  <si>
    <t>1.4.2.99.84.                 2.4.2.99.84.                 3.4.2.99.84.                 4.4.2.99.84.                 5.4.2.99.84.                 6.4.2.99.84.                 7.4.2.99.84.                 8.4.2.99.84.</t>
  </si>
  <si>
    <t>1.4.2.99.85.                 2.4.2.99.85.                 3.4.2.99.85.                 4.4.2.99.85.                 5.4.2.99.85.                 6.4.2.99.85.                 7.4.2.99.85.                 8.4.2.99.85.</t>
  </si>
  <si>
    <t>1.4.2.99.86.                 2.4.2.99.86.                 3.4.2.99.86.                 4.4.2.99.86.                 5.4.2.99.86.                 6.4.2.99.86.                 7.4.2.99.86.                 8.4.2.99.86.</t>
  </si>
  <si>
    <t>1.4.2.99.87.                 2.4.2.99.87.                 3.4.2.99.87.                 4.4.2.99.87.                 5.4.2.99.87.                 6.4.2.99.87.                 7.4.2.99.87.                 8.4.2.99.87.</t>
  </si>
  <si>
    <t>1.4.2.99.88.                 2.4.2.99.88.                 3.4.2.99.88.                 4.4.2.99.88.                 5.4.2.99.88.                 6.4.2.99.88.                 7.4.2.99.88.                 8.4.2.99.88.</t>
  </si>
  <si>
    <t>1.4.2.99.89.                 2.4.2.99.89.                 3.4.2.99.89.                 4.4.2.99.89.                 5.4.2.99.89.                 6.4.2.99.89.                 7.4.2.99.89.                 8.4.2.99.89.</t>
  </si>
  <si>
    <t>1.4.2.99.90.                 2.4.2.99.90.                 3.4.2.99.90.                 4.4.2.99.90.                 5.4.2.99.90.                 6.4.2.99.90.                 7.4.2.99.90.                 8.4.2.99.90.</t>
  </si>
  <si>
    <t>1.4.2.99.91.                 2.4.2.99.91.                 3.4.2.99.91.                 4.4.2.99.91.                 5.4.2.99.91.                 6.4.2.99.91.                 7.4.2.99.91.                 8.4.2.99.91.</t>
  </si>
  <si>
    <t>1.4.2.99.92.                 2.4.2.99.92.                 3.4.2.99.92.                 4.4.2.99.92.                 5.4.2.99.92.                 6.4.2.99.92.                 7.4.2.99.92.                 8.4.2.99.92.</t>
  </si>
  <si>
    <t>1.4.2.99.93.                 2.4.2.99.93.                 3.4.2.99.93.                 4.4.2.99.93.                 5.4.2.99.93.                 6.4.2.99.93.                 7.4.2.99.93.                 8.4.2.99.93.</t>
  </si>
  <si>
    <t>1.4.2.99.94.                 2.4.2.99.94.                 3.4.2.99.94.                 4.4.2.99.94.                 5.4.2.99.94.                 6.4.2.99.94.                 7.4.2.99.94.                 8.4.2.99.94.</t>
  </si>
  <si>
    <t>1.4.2.99.95.                 2.4.2.99.95.                 3.4.2.99.95.                 4.4.2.99.95.                 5.4.2.99.95.                 6.4.2.99.95.                 7.4.2.99.95.                 8.4.2.99.95.</t>
  </si>
  <si>
    <t>1.4.2.99.96.                 2.4.2.99.96.                 3.4.2.99.96.                 4.4.2.99.96.                 5.4.2.99.96.                 6.4.2.99.96.                 7.4.2.99.96.                 8.4.2.99.96.</t>
  </si>
  <si>
    <t>1.4.2.99.97.                 2.4.2.99.97.                 3.4.2.99.97.                 4.4.2.99.97.                 5.4.2.99.97.                 6.4.2.99.97.                 7.4.2.99.97.                 8.4.2.99.97.</t>
  </si>
  <si>
    <t>1.4.2.99.98.                 2.4.2.99.98.                 3.4.2.99.98.                 4.4.2.99.98.                 5.4.2.99.98.                 6.4.2.99.98.                 7.4.2.99.98.                 8.4.2.99.98.</t>
  </si>
  <si>
    <t>1.4.2.99.99.                 2.4.2.99.99.                 3.4.2.99.99.                 4.4.2.99.99.                 5.4.2.99.99.                 6.4.2.99.99.                 7.4.2.99.99.                 8.4.2.99.99.</t>
  </si>
  <si>
    <t>1.4.2.99.100.                 2.4.2.99.100.                 3.4.2.99.100.                 4.4.2.99.100.                 5.4.2.99.100.                 6.4.2.99.100.                 7.4.2.99.100.                 8.4.2.99.100.</t>
  </si>
  <si>
    <t>1.4.2.99.101.                 2.4.2.99.101.                 3.4.2.99.101.                 4.4.2.99.101.                 5.4.2.99.101.                 6.4.2.99.101.                 7.4.2.99.101.                 8.4.2.99.101.</t>
  </si>
  <si>
    <t>1.4.2.99.102.                 2.4.2.99.102.                 3.4.2.99.102.                 4.4.2.99.102.                 5.4.2.99.102.                 6.4.2.99.102.                 7.4.2.99.102.                 8.4.2.99.102.</t>
  </si>
  <si>
    <t>1.4.2.99.103.                 2.4.2.99.103.                 3.4.2.99.103.                 4.4.2.99.103.                 5.4.2.99.103.                 6.4.2.99.103.                 7.4.2.99.103.                 8.4.2.99.103.</t>
  </si>
  <si>
    <t>1.4.2.99.104.                 2.4.2.99.104.                 3.4.2.99.104.                 4.4.2.99.104.                 5.4.2.99.104.                 6.4.2.99.104.                 7.4.2.99.104.                 8.4.2.99.104.</t>
  </si>
  <si>
    <t>1.4.2.99.105.                 2.4.2.99.105.                 3.4.2.99.105.                 4.4.2.99.105.                 5.4.2.99.105.                 6.4.2.99.105.                 7.4.2.99.105.                 8.4.2.99.105.</t>
  </si>
  <si>
    <t>1.4.2.99.106.                 2.4.2.99.106.                 3.4.2.99.106.                 4.4.2.99.106.                 5.4.2.99.106.                 6.4.2.99.106.                 7.4.2.99.106.                 8.4.2.99.106.</t>
  </si>
  <si>
    <t>1.4.2.99.107.                 2.4.2.99.107.                 3.4.2.99.107.                 4.4.2.99.107.                 5.4.2.99.107.                 6.4.2.99.107.                 7.4.2.99.107.                 8.4.2.99.107.</t>
  </si>
  <si>
    <t>1.4.2.99.108.                 2.4.2.99.108.                 3.4.2.99.108.                 4.4.2.99.108.                 5.4.2.99.108.                 6.4.2.99.108.                 7.4.2.99.108.                 8.4.2.99.108.</t>
  </si>
  <si>
    <t>1.4.2.99.109.                 2.4.2.99.109.                 3.4.2.99.109.                 4.4.2.99.109.                 5.4.2.99.109.                 6.4.2.99.109.                 7.4.2.99.109.                 8.4.2.99.109.</t>
  </si>
  <si>
    <t>1.4.2.99.110.                 2.4.2.99.110.                 3.4.2.99.110.                 4.4.2.99.110.                 5.4.2.99.110.                 6.4.2.99.110.                 7.4.2.99.110.                 8.4.2.99.110.</t>
  </si>
  <si>
    <t>1.4.2.99.111.                 2.4.2.99.111.                 3.4.2.99.111.                 4.4.2.99.111.                 5.4.2.99.111.                 6.4.2.99.111.                 7.4.2.99.111.                 8.4.2.99.111.</t>
  </si>
  <si>
    <t>1.4.2.99.112.                 2.4.2.99.112.                 3.4.2.99.112.                 4.4.2.99.112.                 5.4.2.99.112.                 6.4.2.99.112.                 7.4.2.99.112.                 8.4.2.99.112.</t>
  </si>
  <si>
    <t>1.4.2.99.113.                 2.4.2.99.113.                 3.4.2.99.113.                 4.4.2.99.113.                 5.4.2.99.113.                 6.4.2.99.113.                 7.4.2.99.113.                 8.4.2.99.113.</t>
  </si>
  <si>
    <t>1.4.2.99.114.                 2.4.2.99.114.                 3.4.2.99.114.                 4.4.2.99.114.                 5.4.2.99.114.                 6.4.2.99.114.                 7.4.2.99.114.                 8.4.2.99.114.</t>
  </si>
  <si>
    <t>1.4.2.99.115.                 2.4.2.99.115.                 3.4.2.99.115.                 4.4.2.99.115.                 5.4.2.99.115.                 6.4.2.99.115.                 7.4.2.99.115.                 8.4.2.99.115.</t>
  </si>
  <si>
    <t>3299.1</t>
  </si>
  <si>
    <t>4499.1</t>
  </si>
  <si>
    <t>5899.1</t>
  </si>
  <si>
    <t>7499.1</t>
  </si>
  <si>
    <t>8999.1</t>
  </si>
  <si>
    <t>10199.1</t>
  </si>
  <si>
    <t>11399.1</t>
  </si>
  <si>
    <t>3299.2</t>
  </si>
  <si>
    <t>4499.2</t>
  </si>
  <si>
    <t>5899.2</t>
  </si>
  <si>
    <t>7499.2</t>
  </si>
  <si>
    <t>8999.2</t>
  </si>
  <si>
    <t>10199.2</t>
  </si>
  <si>
    <t>11399.2</t>
  </si>
  <si>
    <t>3299.3</t>
  </si>
  <si>
    <t>4499.3</t>
  </si>
  <si>
    <t>5899.3</t>
  </si>
  <si>
    <t>7499.3</t>
  </si>
  <si>
    <t>8999.3</t>
  </si>
  <si>
    <t>10199.3</t>
  </si>
  <si>
    <t>11399.3</t>
  </si>
  <si>
    <t>3299.4</t>
  </si>
  <si>
    <t>4499.4</t>
  </si>
  <si>
    <t>5899.4</t>
  </si>
  <si>
    <t>7499.4</t>
  </si>
  <si>
    <t>8999.4</t>
  </si>
  <si>
    <t>10199.4</t>
  </si>
  <si>
    <t>11399.4</t>
  </si>
  <si>
    <t>3299.5</t>
  </si>
  <si>
    <t>4499.5</t>
  </si>
  <si>
    <t>5899.5</t>
  </si>
  <si>
    <t>7499.5</t>
  </si>
  <si>
    <t>8999.5</t>
  </si>
  <si>
    <t>10199.5</t>
  </si>
  <si>
    <t>11399.5</t>
  </si>
  <si>
    <t>3299.6</t>
  </si>
  <si>
    <t>4499.6</t>
  </si>
  <si>
    <t>5899.6</t>
  </si>
  <si>
    <t>7499.6</t>
  </si>
  <si>
    <t>8999.6</t>
  </si>
  <si>
    <t>10199.6</t>
  </si>
  <si>
    <t>11399.6</t>
  </si>
  <si>
    <t>3299.7</t>
  </si>
  <si>
    <t>4499.7</t>
  </si>
  <si>
    <t>5899.7</t>
  </si>
  <si>
    <t>7499.7</t>
  </si>
  <si>
    <t>8999.7</t>
  </si>
  <si>
    <t>10199.7</t>
  </si>
  <si>
    <t>11399.7</t>
  </si>
  <si>
    <t>3299.8</t>
  </si>
  <si>
    <t>4499.8</t>
  </si>
  <si>
    <t>5899.8</t>
  </si>
  <si>
    <t>7499.8</t>
  </si>
  <si>
    <t>8999.8</t>
  </si>
  <si>
    <t>10199.8</t>
  </si>
  <si>
    <t>11399.8</t>
  </si>
  <si>
    <t>3299.9</t>
  </si>
  <si>
    <t>4499.9</t>
  </si>
  <si>
    <t>5899.9</t>
  </si>
  <si>
    <t>7499.9</t>
  </si>
  <si>
    <t>8999.9</t>
  </si>
  <si>
    <t>10199.9</t>
  </si>
  <si>
    <t>11399.9</t>
  </si>
  <si>
    <t>3299.10</t>
  </si>
  <si>
    <t>4499.10</t>
  </si>
  <si>
    <t>5899.10</t>
  </si>
  <si>
    <t>7499.10</t>
  </si>
  <si>
    <t>8999.10</t>
  </si>
  <si>
    <t>10199.10</t>
  </si>
  <si>
    <t>11399.10</t>
  </si>
  <si>
    <t>3299.11</t>
  </si>
  <si>
    <t>4499.11</t>
  </si>
  <si>
    <t>5899.11</t>
  </si>
  <si>
    <t>7499.11</t>
  </si>
  <si>
    <t>8999.11</t>
  </si>
  <si>
    <t>10199.11</t>
  </si>
  <si>
    <t>11399.11</t>
  </si>
  <si>
    <t>3299.12</t>
  </si>
  <si>
    <t>4499.12</t>
  </si>
  <si>
    <t>5899.12</t>
  </si>
  <si>
    <t>7499.12</t>
  </si>
  <si>
    <t>8999.12</t>
  </si>
  <si>
    <t>10199.12</t>
  </si>
  <si>
    <t>11399.12</t>
  </si>
  <si>
    <t>3299.13</t>
  </si>
  <si>
    <t>4499.13</t>
  </si>
  <si>
    <t>5899.13</t>
  </si>
  <si>
    <t>7499.13</t>
  </si>
  <si>
    <t>8999.13</t>
  </si>
  <si>
    <t>10199.13</t>
  </si>
  <si>
    <t>11399.13</t>
  </si>
  <si>
    <t>3299.14</t>
  </si>
  <si>
    <t>4499.14</t>
  </si>
  <si>
    <t>5899.14</t>
  </si>
  <si>
    <t>7499.14</t>
  </si>
  <si>
    <t>8999.14</t>
  </si>
  <si>
    <t>10199.14</t>
  </si>
  <si>
    <t>11399.14</t>
  </si>
  <si>
    <t>3299.15</t>
  </si>
  <si>
    <t>4499.15</t>
  </si>
  <si>
    <t>5899.15</t>
  </si>
  <si>
    <t>7499.15</t>
  </si>
  <si>
    <t>8999.15</t>
  </si>
  <si>
    <t>10199.15</t>
  </si>
  <si>
    <t>11399.15</t>
  </si>
  <si>
    <t>3299.16</t>
  </si>
  <si>
    <t>4499.16</t>
  </si>
  <si>
    <t>5899.16</t>
  </si>
  <si>
    <t>7499.16</t>
  </si>
  <si>
    <t>8999.16</t>
  </si>
  <si>
    <t>10199.16</t>
  </si>
  <si>
    <t>11399.16</t>
  </si>
  <si>
    <t>3299.17</t>
  </si>
  <si>
    <t>4499.17</t>
  </si>
  <si>
    <t>5899.17</t>
  </si>
  <si>
    <t>7499.17</t>
  </si>
  <si>
    <t>8999.17</t>
  </si>
  <si>
    <t>10199.17</t>
  </si>
  <si>
    <t>11399.17</t>
  </si>
  <si>
    <t>3299.18</t>
  </si>
  <si>
    <t>4499.18</t>
  </si>
  <si>
    <t>5899.18</t>
  </si>
  <si>
    <t>7499.18</t>
  </si>
  <si>
    <t>8999.18</t>
  </si>
  <si>
    <t>10199.18</t>
  </si>
  <si>
    <t>11399.18</t>
  </si>
  <si>
    <t>3299.19</t>
  </si>
  <si>
    <t>4499.19</t>
  </si>
  <si>
    <t>5899.19</t>
  </si>
  <si>
    <t>7499.19</t>
  </si>
  <si>
    <t>8999.19</t>
  </si>
  <si>
    <t>10199.19</t>
  </si>
  <si>
    <t>11399.19</t>
  </si>
  <si>
    <t>3299.20</t>
  </si>
  <si>
    <t>4499.20</t>
  </si>
  <si>
    <t>5899.20</t>
  </si>
  <si>
    <t>7499.20</t>
  </si>
  <si>
    <t>8999.20</t>
  </si>
  <si>
    <t>10199.20</t>
  </si>
  <si>
    <t>11399.20</t>
  </si>
  <si>
    <t>3299.21</t>
  </si>
  <si>
    <t>4499.21</t>
  </si>
  <si>
    <t>5899.21</t>
  </si>
  <si>
    <t>7499.21</t>
  </si>
  <si>
    <t>8999.21</t>
  </si>
  <si>
    <t>10199.21</t>
  </si>
  <si>
    <t>11399.21</t>
  </si>
  <si>
    <t>3299.22</t>
  </si>
  <si>
    <t>4499.22</t>
  </si>
  <si>
    <t>5899.22</t>
  </si>
  <si>
    <t>7499.22</t>
  </si>
  <si>
    <t>8999.22</t>
  </si>
  <si>
    <t>10199.22</t>
  </si>
  <si>
    <t>11399.22</t>
  </si>
  <si>
    <t>3299.23</t>
  </si>
  <si>
    <t>4499.23</t>
  </si>
  <si>
    <t>5899.23</t>
  </si>
  <si>
    <t>7499.23</t>
  </si>
  <si>
    <t>8999.23</t>
  </si>
  <si>
    <t>10199.23</t>
  </si>
  <si>
    <t>11399.23</t>
  </si>
  <si>
    <t>3299.24</t>
  </si>
  <si>
    <t>4499.24</t>
  </si>
  <si>
    <t>5899.24</t>
  </si>
  <si>
    <t>7499.24</t>
  </si>
  <si>
    <t>8999.24</t>
  </si>
  <si>
    <t>10199.24</t>
  </si>
  <si>
    <t>11399.24</t>
  </si>
  <si>
    <t>3299.25</t>
  </si>
  <si>
    <t>4499.25</t>
  </si>
  <si>
    <t>5899.25</t>
  </si>
  <si>
    <t>7499.25</t>
  </si>
  <si>
    <t>8999.25</t>
  </si>
  <si>
    <t>10199.25</t>
  </si>
  <si>
    <t>11399.25</t>
  </si>
  <si>
    <t>3299.26</t>
  </si>
  <si>
    <t>4499.26</t>
  </si>
  <si>
    <t>5899.26</t>
  </si>
  <si>
    <t>7499.26</t>
  </si>
  <si>
    <t>8999.26</t>
  </si>
  <si>
    <t>10199.26</t>
  </si>
  <si>
    <t>11399.26</t>
  </si>
  <si>
    <t>3299.27</t>
  </si>
  <si>
    <t>4499.27</t>
  </si>
  <si>
    <t>5899.27</t>
  </si>
  <si>
    <t>7499.27</t>
  </si>
  <si>
    <t>8999.27</t>
  </si>
  <si>
    <t>10199.27</t>
  </si>
  <si>
    <t>11399.27</t>
  </si>
  <si>
    <t>3299.28</t>
  </si>
  <si>
    <t>4499.28</t>
  </si>
  <si>
    <t>5899.28</t>
  </si>
  <si>
    <t>7499.28</t>
  </si>
  <si>
    <t>8999.28</t>
  </si>
  <si>
    <t>10199.28</t>
  </si>
  <si>
    <t>11399.28</t>
  </si>
  <si>
    <t>3299.29</t>
  </si>
  <si>
    <t>4499.29</t>
  </si>
  <si>
    <t>5899.29</t>
  </si>
  <si>
    <t>7499.29</t>
  </si>
  <si>
    <t>8999.29</t>
  </si>
  <si>
    <t>10199.29</t>
  </si>
  <si>
    <t>11399.29</t>
  </si>
  <si>
    <t>3299.30</t>
  </si>
  <si>
    <t>4499.30</t>
  </si>
  <si>
    <t>5899.30</t>
  </si>
  <si>
    <t>7499.30</t>
  </si>
  <si>
    <t>8999.30</t>
  </si>
  <si>
    <t>10199.30</t>
  </si>
  <si>
    <t>11399.30</t>
  </si>
  <si>
    <t>3299.31</t>
  </si>
  <si>
    <t>4499.31</t>
  </si>
  <si>
    <t>5899.31</t>
  </si>
  <si>
    <t>7499.31</t>
  </si>
  <si>
    <t>8999.31</t>
  </si>
  <si>
    <t>10199.31</t>
  </si>
  <si>
    <t>11399.31</t>
  </si>
  <si>
    <t>3299.32</t>
  </si>
  <si>
    <t>4499.32</t>
  </si>
  <si>
    <t>5899.32</t>
  </si>
  <si>
    <t>7499.32</t>
  </si>
  <si>
    <t>8999.32</t>
  </si>
  <si>
    <t>10199.32</t>
  </si>
  <si>
    <t>11399.32</t>
  </si>
  <si>
    <t>3299.33</t>
  </si>
  <si>
    <t>4499.33</t>
  </si>
  <si>
    <t>5899.33</t>
  </si>
  <si>
    <t>7499.33</t>
  </si>
  <si>
    <t>8999.33</t>
  </si>
  <si>
    <t>10199.33</t>
  </si>
  <si>
    <t>11399.33</t>
  </si>
  <si>
    <t>3299.34</t>
  </si>
  <si>
    <t>4499.34</t>
  </si>
  <si>
    <t>5899.34</t>
  </si>
  <si>
    <t>7499.34</t>
  </si>
  <si>
    <t>8999.34</t>
  </si>
  <si>
    <t>10199.34</t>
  </si>
  <si>
    <t>11399.34</t>
  </si>
  <si>
    <t>3299.35</t>
  </si>
  <si>
    <t>4499.35</t>
  </si>
  <si>
    <t>5899.35</t>
  </si>
  <si>
    <t>7499.35</t>
  </si>
  <si>
    <t>8999.35</t>
  </si>
  <si>
    <t>10199.35</t>
  </si>
  <si>
    <t>11399.35</t>
  </si>
  <si>
    <t>3299.36</t>
  </si>
  <si>
    <t>4499.36</t>
  </si>
  <si>
    <t>5899.36</t>
  </si>
  <si>
    <t>7499.36</t>
  </si>
  <si>
    <t>8999.36</t>
  </si>
  <si>
    <t>10199.36</t>
  </si>
  <si>
    <t>11399.36</t>
  </si>
  <si>
    <t>3299.37</t>
  </si>
  <si>
    <t>4499.37</t>
  </si>
  <si>
    <t>5899.37</t>
  </si>
  <si>
    <t>7499.37</t>
  </si>
  <si>
    <t>8999.37</t>
  </si>
  <si>
    <t>10199.37</t>
  </si>
  <si>
    <t>11399.37</t>
  </si>
  <si>
    <t>3299.38</t>
  </si>
  <si>
    <t>4499.38</t>
  </si>
  <si>
    <t>5899.38</t>
  </si>
  <si>
    <t>7499.38</t>
  </si>
  <si>
    <t>8999.38</t>
  </si>
  <si>
    <t>10199.38</t>
  </si>
  <si>
    <t>11399.38</t>
  </si>
  <si>
    <t>3299.39</t>
  </si>
  <si>
    <t>4499.39</t>
  </si>
  <si>
    <t>5899.39</t>
  </si>
  <si>
    <t>7499.39</t>
  </si>
  <si>
    <t>8999.39</t>
  </si>
  <si>
    <t>10199.39</t>
  </si>
  <si>
    <t>11399.39</t>
  </si>
  <si>
    <t>3299.40</t>
  </si>
  <si>
    <t>4499.40</t>
  </si>
  <si>
    <t>5899.40</t>
  </si>
  <si>
    <t>7499.40</t>
  </si>
  <si>
    <t>8999.40</t>
  </si>
  <si>
    <t>10199.40</t>
  </si>
  <si>
    <t>11399.40</t>
  </si>
  <si>
    <t>3299.41</t>
  </si>
  <si>
    <t>4499.41</t>
  </si>
  <si>
    <t>5899.41</t>
  </si>
  <si>
    <t>7499.41</t>
  </si>
  <si>
    <t>8999.41</t>
  </si>
  <si>
    <t>10199.41</t>
  </si>
  <si>
    <t>11399.41</t>
  </si>
  <si>
    <t>3299.42</t>
  </si>
  <si>
    <t>4499.42</t>
  </si>
  <si>
    <t>5899.42</t>
  </si>
  <si>
    <t>7499.42</t>
  </si>
  <si>
    <t>8999.42</t>
  </si>
  <si>
    <t>10199.42</t>
  </si>
  <si>
    <t>11399.42</t>
  </si>
  <si>
    <t>3299.43</t>
  </si>
  <si>
    <t>4499.43</t>
  </si>
  <si>
    <t>5899.43</t>
  </si>
  <si>
    <t>7499.43</t>
  </si>
  <si>
    <t>8999.43</t>
  </si>
  <si>
    <t>10199.43</t>
  </si>
  <si>
    <t>11399.43</t>
  </si>
  <si>
    <t>3299.44</t>
  </si>
  <si>
    <t>4499.44</t>
  </si>
  <si>
    <t>5899.44</t>
  </si>
  <si>
    <t>7499.44</t>
  </si>
  <si>
    <t>8999.44</t>
  </si>
  <si>
    <t>10199.44</t>
  </si>
  <si>
    <t>11399.44</t>
  </si>
  <si>
    <t>3299.45</t>
  </si>
  <si>
    <t>4499.45</t>
  </si>
  <si>
    <t>5899.45</t>
  </si>
  <si>
    <t>7499.45</t>
  </si>
  <si>
    <t>8999.45</t>
  </si>
  <si>
    <t>10199.45</t>
  </si>
  <si>
    <t>11399.45</t>
  </si>
  <si>
    <t>3299.46</t>
  </si>
  <si>
    <t>4499.46</t>
  </si>
  <si>
    <t>5899.46</t>
  </si>
  <si>
    <t>7499.46</t>
  </si>
  <si>
    <t>8999.46</t>
  </si>
  <si>
    <t>10199.46</t>
  </si>
  <si>
    <t>11399.46</t>
  </si>
  <si>
    <t>3299.47</t>
  </si>
  <si>
    <t>4499.47</t>
  </si>
  <si>
    <t>5899.47</t>
  </si>
  <si>
    <t>7499.47</t>
  </si>
  <si>
    <t>8999.47</t>
  </si>
  <si>
    <t>10199.47</t>
  </si>
  <si>
    <t>11399.47</t>
  </si>
  <si>
    <t>3299.48</t>
  </si>
  <si>
    <t>4499.48</t>
  </si>
  <si>
    <t>5899.48</t>
  </si>
  <si>
    <t>7499.48</t>
  </si>
  <si>
    <t>8999.48</t>
  </si>
  <si>
    <t>10199.48</t>
  </si>
  <si>
    <t>11399.48</t>
  </si>
  <si>
    <t>3299.49</t>
  </si>
  <si>
    <t>4499.49</t>
  </si>
  <si>
    <t>5899.49</t>
  </si>
  <si>
    <t>7499.49</t>
  </si>
  <si>
    <t>8999.49</t>
  </si>
  <si>
    <t>10199.49</t>
  </si>
  <si>
    <t>11399.49</t>
  </si>
  <si>
    <t>3299.50</t>
  </si>
  <si>
    <t>4499.50</t>
  </si>
  <si>
    <t>5899.50</t>
  </si>
  <si>
    <t>7499.50</t>
  </si>
  <si>
    <t>8999.50</t>
  </si>
  <si>
    <t>10199.50</t>
  </si>
  <si>
    <t>11399.50</t>
  </si>
  <si>
    <t>3299.51</t>
  </si>
  <si>
    <t>4499.51</t>
  </si>
  <si>
    <t>5899.51</t>
  </si>
  <si>
    <t>7499.51</t>
  </si>
  <si>
    <t>8999.51</t>
  </si>
  <si>
    <t>10199.51</t>
  </si>
  <si>
    <t>11399.51</t>
  </si>
  <si>
    <t>3299.52</t>
  </si>
  <si>
    <t>4499.52</t>
  </si>
  <si>
    <t>5899.52</t>
  </si>
  <si>
    <t>7499.52</t>
  </si>
  <si>
    <t>8999.52</t>
  </si>
  <si>
    <t>10199.52</t>
  </si>
  <si>
    <t>11399.52</t>
  </si>
  <si>
    <t>3299.53</t>
  </si>
  <si>
    <t>4499.53</t>
  </si>
  <si>
    <t>5899.53</t>
  </si>
  <si>
    <t>7499.53</t>
  </si>
  <si>
    <t>8999.53</t>
  </si>
  <si>
    <t>10199.53</t>
  </si>
  <si>
    <t>11399.53</t>
  </si>
  <si>
    <t>3299.54</t>
  </si>
  <si>
    <t>4499.54</t>
  </si>
  <si>
    <t>5899.54</t>
  </si>
  <si>
    <t>7499.54</t>
  </si>
  <si>
    <t>8999.54</t>
  </si>
  <si>
    <t>10199.54</t>
  </si>
  <si>
    <t>11399.54</t>
  </si>
  <si>
    <t>3299.55</t>
  </si>
  <si>
    <t>4499.55</t>
  </si>
  <si>
    <t>5899.55</t>
  </si>
  <si>
    <t>7499.55</t>
  </si>
  <si>
    <t>8999.55</t>
  </si>
  <si>
    <t>10199.55</t>
  </si>
  <si>
    <t>11399.55</t>
  </si>
  <si>
    <t>3299.56</t>
  </si>
  <si>
    <t>4499.56</t>
  </si>
  <si>
    <t>5899.56</t>
  </si>
  <si>
    <t>7499.56</t>
  </si>
  <si>
    <t>8999.56</t>
  </si>
  <si>
    <t>10199.56</t>
  </si>
  <si>
    <t>11399.56</t>
  </si>
  <si>
    <t>3299.57</t>
  </si>
  <si>
    <t>4499.57</t>
  </si>
  <si>
    <t>5899.57</t>
  </si>
  <si>
    <t>7499.57</t>
  </si>
  <si>
    <t>8999.57</t>
  </si>
  <si>
    <t>10199.57</t>
  </si>
  <si>
    <t>11399.57</t>
  </si>
  <si>
    <t>3299.58</t>
  </si>
  <si>
    <t>4499.58</t>
  </si>
  <si>
    <t>5899.58</t>
  </si>
  <si>
    <t>7499.58</t>
  </si>
  <si>
    <t>8999.58</t>
  </si>
  <si>
    <t>10199.58</t>
  </si>
  <si>
    <t>11399.58</t>
  </si>
  <si>
    <t>3299.59</t>
  </si>
  <si>
    <t>4499.59</t>
  </si>
  <si>
    <t>5899.59</t>
  </si>
  <si>
    <t>7499.59</t>
  </si>
  <si>
    <t>8999.59</t>
  </si>
  <si>
    <t>10199.59</t>
  </si>
  <si>
    <t>11399.59</t>
  </si>
  <si>
    <t>3299.60</t>
  </si>
  <si>
    <t>4499.60</t>
  </si>
  <si>
    <t>5899.60</t>
  </si>
  <si>
    <t>7499.60</t>
  </si>
  <si>
    <t>8999.60</t>
  </si>
  <si>
    <t>10199.60</t>
  </si>
  <si>
    <t>11399.60</t>
  </si>
  <si>
    <t>3299.61</t>
  </si>
  <si>
    <t>4499.61</t>
  </si>
  <si>
    <t>5899.61</t>
  </si>
  <si>
    <t>7499.61</t>
  </si>
  <si>
    <t>8999.61</t>
  </si>
  <si>
    <t>10199.61</t>
  </si>
  <si>
    <t>11399.61</t>
  </si>
  <si>
    <t>3299.62</t>
  </si>
  <si>
    <t>4499.62</t>
  </si>
  <si>
    <t>5899.62</t>
  </si>
  <si>
    <t>7499.62</t>
  </si>
  <si>
    <t>8999.62</t>
  </si>
  <si>
    <t>10199.62</t>
  </si>
  <si>
    <t>11399.62</t>
  </si>
  <si>
    <t>3299.63</t>
  </si>
  <si>
    <t>4499.63</t>
  </si>
  <si>
    <t>5899.63</t>
  </si>
  <si>
    <t>7499.63</t>
  </si>
  <si>
    <t>8999.63</t>
  </si>
  <si>
    <t>10199.63</t>
  </si>
  <si>
    <t>11399.63</t>
  </si>
  <si>
    <t>3299.64</t>
  </si>
  <si>
    <t>4499.64</t>
  </si>
  <si>
    <t>5899.64</t>
  </si>
  <si>
    <t>7499.64</t>
  </si>
  <si>
    <t>8999.64</t>
  </si>
  <si>
    <t>10199.64</t>
  </si>
  <si>
    <t>11399.64</t>
  </si>
  <si>
    <t>3299.65</t>
  </si>
  <si>
    <t>4499.65</t>
  </si>
  <si>
    <t>5899.65</t>
  </si>
  <si>
    <t>7499.65</t>
  </si>
  <si>
    <t>8999.65</t>
  </si>
  <si>
    <t>10199.65</t>
  </si>
  <si>
    <t>11399.65</t>
  </si>
  <si>
    <t>3299.66</t>
  </si>
  <si>
    <t>4499.66</t>
  </si>
  <si>
    <t>5899.66</t>
  </si>
  <si>
    <t>7499.66</t>
  </si>
  <si>
    <t>8999.66</t>
  </si>
  <si>
    <t>10199.66</t>
  </si>
  <si>
    <t>11399.66</t>
  </si>
  <si>
    <t>3299.67</t>
  </si>
  <si>
    <t>4499.67</t>
  </si>
  <si>
    <t>5899.67</t>
  </si>
  <si>
    <t>7499.67</t>
  </si>
  <si>
    <t>8999.67</t>
  </si>
  <si>
    <t>10199.67</t>
  </si>
  <si>
    <t>11399.67</t>
  </si>
  <si>
    <t>3299.68</t>
  </si>
  <si>
    <t>4499.68</t>
  </si>
  <si>
    <t>5899.68</t>
  </si>
  <si>
    <t>7499.68</t>
  </si>
  <si>
    <t>8999.68</t>
  </si>
  <si>
    <t>10199.68</t>
  </si>
  <si>
    <t>11399.68</t>
  </si>
  <si>
    <t>3299.69</t>
  </si>
  <si>
    <t>4499.69</t>
  </si>
  <si>
    <t>5899.69</t>
  </si>
  <si>
    <t>7499.69</t>
  </si>
  <si>
    <t>8999.69</t>
  </si>
  <si>
    <t>10199.69</t>
  </si>
  <si>
    <t>11399.69</t>
  </si>
  <si>
    <t>3299.70</t>
  </si>
  <si>
    <t>4499.70</t>
  </si>
  <si>
    <t>5899.70</t>
  </si>
  <si>
    <t>7499.70</t>
  </si>
  <si>
    <t>8999.70</t>
  </si>
  <si>
    <t>10199.70</t>
  </si>
  <si>
    <t>11399.70</t>
  </si>
  <si>
    <t>3299.71</t>
  </si>
  <si>
    <t>4499.71</t>
  </si>
  <si>
    <t>5899.71</t>
  </si>
  <si>
    <t>7499.71</t>
  </si>
  <si>
    <t>8999.71</t>
  </si>
  <si>
    <t>10199.71</t>
  </si>
  <si>
    <t>11399.71</t>
  </si>
  <si>
    <t>3299.72</t>
  </si>
  <si>
    <t>4499.72</t>
  </si>
  <si>
    <t>5899.72</t>
  </si>
  <si>
    <t>7499.72</t>
  </si>
  <si>
    <t>8999.72</t>
  </si>
  <si>
    <t>10199.72</t>
  </si>
  <si>
    <t>11399.72</t>
  </si>
  <si>
    <t>3299.73</t>
  </si>
  <si>
    <t>4499.73</t>
  </si>
  <si>
    <t>5899.73</t>
  </si>
  <si>
    <t>7499.73</t>
  </si>
  <si>
    <t>8999.73</t>
  </si>
  <si>
    <t>10199.73</t>
  </si>
  <si>
    <t>11399.73</t>
  </si>
  <si>
    <t>3299.74</t>
  </si>
  <si>
    <t>4499.74</t>
  </si>
  <si>
    <t>5899.74</t>
  </si>
  <si>
    <t>7499.74</t>
  </si>
  <si>
    <t>8999.74</t>
  </si>
  <si>
    <t>10199.74</t>
  </si>
  <si>
    <t>11399.74</t>
  </si>
  <si>
    <t>3299.75</t>
  </si>
  <si>
    <t>4499.75</t>
  </si>
  <si>
    <t>5899.75</t>
  </si>
  <si>
    <t>7499.75</t>
  </si>
  <si>
    <t>8999.75</t>
  </si>
  <si>
    <t>10199.75</t>
  </si>
  <si>
    <t>11399.75</t>
  </si>
  <si>
    <t>3299.76</t>
  </si>
  <si>
    <t>4499.76</t>
  </si>
  <si>
    <t>5899.76</t>
  </si>
  <si>
    <t>7499.76</t>
  </si>
  <si>
    <t>8999.76</t>
  </si>
  <si>
    <t>10199.76</t>
  </si>
  <si>
    <t>11399.76</t>
  </si>
  <si>
    <t>3299.77</t>
  </si>
  <si>
    <t>4499.77</t>
  </si>
  <si>
    <t>5899.77</t>
  </si>
  <si>
    <t>7499.77</t>
  </si>
  <si>
    <t>8999.77</t>
  </si>
  <si>
    <t>10199.77</t>
  </si>
  <si>
    <t>11399.77</t>
  </si>
  <si>
    <t>3299.78</t>
  </si>
  <si>
    <t>4499.78</t>
  </si>
  <si>
    <t>5899.78</t>
  </si>
  <si>
    <t>7499.78</t>
  </si>
  <si>
    <t>8999.78</t>
  </si>
  <si>
    <t>10199.78</t>
  </si>
  <si>
    <t>11399.78</t>
  </si>
  <si>
    <t>3299.79</t>
  </si>
  <si>
    <t>4499.79</t>
  </si>
  <si>
    <t>5899.79</t>
  </si>
  <si>
    <t>7499.79</t>
  </si>
  <si>
    <t>8999.79</t>
  </si>
  <si>
    <t>10199.79</t>
  </si>
  <si>
    <t>11399.79</t>
  </si>
  <si>
    <t>3299.80</t>
  </si>
  <si>
    <t>4499.80</t>
  </si>
  <si>
    <t>5899.80</t>
  </si>
  <si>
    <t>7499.80</t>
  </si>
  <si>
    <t>8999.80</t>
  </si>
  <si>
    <t>10199.80</t>
  </si>
  <si>
    <t>11399.80</t>
  </si>
  <si>
    <t>3299.81</t>
  </si>
  <si>
    <t>4499.81</t>
  </si>
  <si>
    <t>5899.81</t>
  </si>
  <si>
    <t>7499.81</t>
  </si>
  <si>
    <t>8999.81</t>
  </si>
  <si>
    <t>10199.81</t>
  </si>
  <si>
    <t>11399.81</t>
  </si>
  <si>
    <t>3299.82</t>
  </si>
  <si>
    <t>4499.82</t>
  </si>
  <si>
    <t>5899.82</t>
  </si>
  <si>
    <t>7499.82</t>
  </si>
  <si>
    <t>8999.82</t>
  </si>
  <si>
    <t>10199.82</t>
  </si>
  <si>
    <t>11399.82</t>
  </si>
  <si>
    <t>3299.83</t>
  </si>
  <si>
    <t>4499.83</t>
  </si>
  <si>
    <t>5899.83</t>
  </si>
  <si>
    <t>7499.83</t>
  </si>
  <si>
    <t>8999.83</t>
  </si>
  <si>
    <t>10199.83</t>
  </si>
  <si>
    <t>11399.83</t>
  </si>
  <si>
    <t>3299.84</t>
  </si>
  <si>
    <t>4499.84</t>
  </si>
  <si>
    <t>5899.84</t>
  </si>
  <si>
    <t>7499.84</t>
  </si>
  <si>
    <t>8999.84</t>
  </si>
  <si>
    <t>10199.84</t>
  </si>
  <si>
    <t>11399.84</t>
  </si>
  <si>
    <t>3299.85</t>
  </si>
  <si>
    <t>4499.85</t>
  </si>
  <si>
    <t>5899.85</t>
  </si>
  <si>
    <t>7499.85</t>
  </si>
  <si>
    <t>8999.85</t>
  </si>
  <si>
    <t>10199.85</t>
  </si>
  <si>
    <t>11399.85</t>
  </si>
  <si>
    <t>3299.86</t>
  </si>
  <si>
    <t>4499.86</t>
  </si>
  <si>
    <t>5899.86</t>
  </si>
  <si>
    <t>7499.86</t>
  </si>
  <si>
    <t>8999.86</t>
  </si>
  <si>
    <t>10199.86</t>
  </si>
  <si>
    <t>11399.86</t>
  </si>
  <si>
    <t>3299.87</t>
  </si>
  <si>
    <t>4499.87</t>
  </si>
  <si>
    <t>5899.87</t>
  </si>
  <si>
    <t>7499.87</t>
  </si>
  <si>
    <t>8999.87</t>
  </si>
  <si>
    <t>10199.87</t>
  </si>
  <si>
    <t>11399.87</t>
  </si>
  <si>
    <t>3299.88</t>
  </si>
  <si>
    <t>4499.88</t>
  </si>
  <si>
    <t>5899.88</t>
  </si>
  <si>
    <t>7499.88</t>
  </si>
  <si>
    <t>8999.88</t>
  </si>
  <si>
    <t>10199.88</t>
  </si>
  <si>
    <t>11399.88</t>
  </si>
  <si>
    <t>3299.89</t>
  </si>
  <si>
    <t>4499.89</t>
  </si>
  <si>
    <t>5899.89</t>
  </si>
  <si>
    <t>7499.89</t>
  </si>
  <si>
    <t>8999.89</t>
  </si>
  <si>
    <t>10199.89</t>
  </si>
  <si>
    <t>11399.89</t>
  </si>
  <si>
    <t>3299.90</t>
  </si>
  <si>
    <t>4499.90</t>
  </si>
  <si>
    <t>5899.90</t>
  </si>
  <si>
    <t>7499.90</t>
  </si>
  <si>
    <t>8999.90</t>
  </si>
  <si>
    <t>10199.90</t>
  </si>
  <si>
    <t>11399.90</t>
  </si>
  <si>
    <t>3299.91</t>
  </si>
  <si>
    <t>4499.91</t>
  </si>
  <si>
    <t>5899.91</t>
  </si>
  <si>
    <t>7499.91</t>
  </si>
  <si>
    <t>8999.91</t>
  </si>
  <si>
    <t>10199.91</t>
  </si>
  <si>
    <t>11399.91</t>
  </si>
  <si>
    <t>3299.92</t>
  </si>
  <si>
    <t>4499.92</t>
  </si>
  <si>
    <t>5899.92</t>
  </si>
  <si>
    <t>7499.92</t>
  </si>
  <si>
    <t>8999.92</t>
  </si>
  <si>
    <t>10199.92</t>
  </si>
  <si>
    <t>11399.92</t>
  </si>
  <si>
    <t>3299.93</t>
  </si>
  <si>
    <t>4499.93</t>
  </si>
  <si>
    <t>5899.93</t>
  </si>
  <si>
    <t>7499.93</t>
  </si>
  <si>
    <t>8999.93</t>
  </si>
  <si>
    <t>10199.93</t>
  </si>
  <si>
    <t>11399.93</t>
  </si>
  <si>
    <t>3299.94</t>
  </si>
  <si>
    <t>4499.94</t>
  </si>
  <si>
    <t>5899.94</t>
  </si>
  <si>
    <t>7499.94</t>
  </si>
  <si>
    <t>8999.94</t>
  </si>
  <si>
    <t>10199.94</t>
  </si>
  <si>
    <t>11399.94</t>
  </si>
  <si>
    <t>3299.95</t>
  </si>
  <si>
    <t>4499.95</t>
  </si>
  <si>
    <t>5899.95</t>
  </si>
  <si>
    <t>7499.95</t>
  </si>
  <si>
    <t>8999.95</t>
  </si>
  <si>
    <t>10199.95</t>
  </si>
  <si>
    <t>11399.95</t>
  </si>
  <si>
    <t>3299.96</t>
  </si>
  <si>
    <t>4499.96</t>
  </si>
  <si>
    <t>5899.96</t>
  </si>
  <si>
    <t>7499.96</t>
  </si>
  <si>
    <t>8999.96</t>
  </si>
  <si>
    <t>10199.96</t>
  </si>
  <si>
    <t>11399.96</t>
  </si>
  <si>
    <t>3299.97</t>
  </si>
  <si>
    <t>4499.97</t>
  </si>
  <si>
    <t>5899.97</t>
  </si>
  <si>
    <t>7499.97</t>
  </si>
  <si>
    <t>8999.97</t>
  </si>
  <si>
    <t>10199.97</t>
  </si>
  <si>
    <t>11399.97</t>
  </si>
  <si>
    <t>3299.98</t>
  </si>
  <si>
    <t>4499.98</t>
  </si>
  <si>
    <t>5899.98</t>
  </si>
  <si>
    <t>7499.98</t>
  </si>
  <si>
    <t>8999.98</t>
  </si>
  <si>
    <t>10199.98</t>
  </si>
  <si>
    <t>11399.98</t>
  </si>
  <si>
    <t>3299.99</t>
  </si>
  <si>
    <t>4499.99</t>
  </si>
  <si>
    <t>5899.99</t>
  </si>
  <si>
    <t>7499.99</t>
  </si>
  <si>
    <t>8999.99</t>
  </si>
  <si>
    <t>10199.99</t>
  </si>
  <si>
    <t>11399.99</t>
  </si>
  <si>
    <t>3299.100</t>
  </si>
  <si>
    <t>4499.100</t>
  </si>
  <si>
    <t>5899.100</t>
  </si>
  <si>
    <t>7499.100</t>
  </si>
  <si>
    <t>8999.100</t>
  </si>
  <si>
    <t>10199.100</t>
  </si>
  <si>
    <t>11399.100</t>
  </si>
  <si>
    <t>3299.101</t>
  </si>
  <si>
    <t>4499.101</t>
  </si>
  <si>
    <t>5899.101</t>
  </si>
  <si>
    <t>7499.101</t>
  </si>
  <si>
    <t>8999.101</t>
  </si>
  <si>
    <t>10199.101</t>
  </si>
  <si>
    <t>11399.101</t>
  </si>
  <si>
    <t>3299.102</t>
  </si>
  <si>
    <t>4499.102</t>
  </si>
  <si>
    <t>5899.102</t>
  </si>
  <si>
    <t>7499.102</t>
  </si>
  <si>
    <t>8999.102</t>
  </si>
  <si>
    <t>10199.102</t>
  </si>
  <si>
    <t>11399.102</t>
  </si>
  <si>
    <t>3299.103</t>
  </si>
  <si>
    <t>4499.103</t>
  </si>
  <si>
    <t>5899.103</t>
  </si>
  <si>
    <t>7499.103</t>
  </si>
  <si>
    <t>8999.103</t>
  </si>
  <si>
    <t>10199.103</t>
  </si>
  <si>
    <t>11399.103</t>
  </si>
  <si>
    <t>3299.104</t>
  </si>
  <si>
    <t>4499.104</t>
  </si>
  <si>
    <t>5899.104</t>
  </si>
  <si>
    <t>7499.104</t>
  </si>
  <si>
    <t>8999.104</t>
  </si>
  <si>
    <t>10199.104</t>
  </si>
  <si>
    <t>11399.104</t>
  </si>
  <si>
    <t>3299.105</t>
  </si>
  <si>
    <t>4499.105</t>
  </si>
  <si>
    <t>5899.105</t>
  </si>
  <si>
    <t>7499.105</t>
  </si>
  <si>
    <t>8999.105</t>
  </si>
  <si>
    <t>10199.105</t>
  </si>
  <si>
    <t>11399.105</t>
  </si>
  <si>
    <t>3299.106</t>
  </si>
  <si>
    <t>4499.106</t>
  </si>
  <si>
    <t>5899.106</t>
  </si>
  <si>
    <t>7499.106</t>
  </si>
  <si>
    <t>8999.106</t>
  </si>
  <si>
    <t>10199.106</t>
  </si>
  <si>
    <t>11399.106</t>
  </si>
  <si>
    <t>3299.107</t>
  </si>
  <si>
    <t>4499.107</t>
  </si>
  <si>
    <t>5899.107</t>
  </si>
  <si>
    <t>7499.107</t>
  </si>
  <si>
    <t>8999.107</t>
  </si>
  <si>
    <t>10199.107</t>
  </si>
  <si>
    <t>11399.107</t>
  </si>
  <si>
    <t>3299.108</t>
  </si>
  <si>
    <t>4499.108</t>
  </si>
  <si>
    <t>5899.108</t>
  </si>
  <si>
    <t>7499.108</t>
  </si>
  <si>
    <t>8999.108</t>
  </si>
  <si>
    <t>10199.108</t>
  </si>
  <si>
    <t>11399.108</t>
  </si>
  <si>
    <t>3299.109</t>
  </si>
  <si>
    <t>4499.109</t>
  </si>
  <si>
    <t>5899.109</t>
  </si>
  <si>
    <t>7499.109</t>
  </si>
  <si>
    <t>8999.109</t>
  </si>
  <si>
    <t>10199.109</t>
  </si>
  <si>
    <t>11399.109</t>
  </si>
  <si>
    <t>3299.110</t>
  </si>
  <si>
    <t>4499.110</t>
  </si>
  <si>
    <t>5899.110</t>
  </si>
  <si>
    <t>7499.110</t>
  </si>
  <si>
    <t>8999.110</t>
  </si>
  <si>
    <t>10199.110</t>
  </si>
  <si>
    <t>11399.110</t>
  </si>
  <si>
    <t>3299.111</t>
  </si>
  <si>
    <t>4499.111</t>
  </si>
  <si>
    <t>5899.111</t>
  </si>
  <si>
    <t>7499.111</t>
  </si>
  <si>
    <t>8999.111</t>
  </si>
  <si>
    <t>10199.111</t>
  </si>
  <si>
    <t>11399.111</t>
  </si>
  <si>
    <t>3299.112</t>
  </si>
  <si>
    <t>4499.112</t>
  </si>
  <si>
    <t>5899.112</t>
  </si>
  <si>
    <t>7499.112</t>
  </si>
  <si>
    <t>8999.112</t>
  </si>
  <si>
    <t>10199.112</t>
  </si>
  <si>
    <t>11399.112</t>
  </si>
  <si>
    <t>3299.113</t>
  </si>
  <si>
    <t>4499.113</t>
  </si>
  <si>
    <t>5899.113</t>
  </si>
  <si>
    <t>7499.113</t>
  </si>
  <si>
    <t>8999.113</t>
  </si>
  <si>
    <t>10199.113</t>
  </si>
  <si>
    <t>11399.113</t>
  </si>
  <si>
    <t>3299.114</t>
  </si>
  <si>
    <t>4499.114</t>
  </si>
  <si>
    <t>5899.114</t>
  </si>
  <si>
    <t>7499.114</t>
  </si>
  <si>
    <t>8999.114</t>
  </si>
  <si>
    <t>10199.114</t>
  </si>
  <si>
    <t>11399.114</t>
  </si>
  <si>
    <t>3299.115</t>
  </si>
  <si>
    <t>4499.115</t>
  </si>
  <si>
    <t>5899.115</t>
  </si>
  <si>
    <t>7499.115</t>
  </si>
  <si>
    <t>8999.115</t>
  </si>
  <si>
    <t>10199.115</t>
  </si>
  <si>
    <t>11399.115</t>
  </si>
  <si>
    <t>с 1.4.2.99.116. по 1.4.2.99.500.</t>
  </si>
  <si>
    <t>с 1799.116 по 1799.500</t>
  </si>
  <si>
    <t>с 1.4.2.99.116. по 1.4.2.99.500.                 с 2.4.2.99.116. по 2.4.2.99.500.                с 3.4.2.99.116. по 3.4.2.99.500.               с 4.4.2.99.116. по 4.4.2.99.500.              с 5.4.2.99.116. по 5.4.2.99.500.               с 6.4.2.99.116. по 6.4.2.99.500.              с 7.4.2.99.116. по 7.4.2.99.500.               с 8.4.2.99.116. по 8.4.2.99.500.</t>
  </si>
  <si>
    <t>с 1899.116 по 1899.500</t>
  </si>
  <si>
    <t>с 3299.116 по 3299.500</t>
  </si>
  <si>
    <t>с 4499.116 по 4499.500</t>
  </si>
  <si>
    <t>с 5899.116 по 5899.500</t>
  </si>
  <si>
    <t>с 7499.116 по 7499.500</t>
  </si>
  <si>
    <t>с 8999.116 по 8999.500</t>
  </si>
  <si>
    <t>с 10199.116 по 10199.500</t>
  </si>
  <si>
    <t>с 11399.116 по 11399.500</t>
  </si>
  <si>
    <t>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</si>
  <si>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1.1.1.87.    1.1.2.52.      2.1.62.     3.1.62.     4.1.1.52.       5.1.2.31.       5.1.3.84.         6.1.2.46.      7.1.65.        8.1.62.</t>
  </si>
  <si>
    <t>1.1.1.88.      1.1.2.53.       2.1.63.     3.1.63.        4.1.1.53.      5.1.2.32.      5.1.3.85.         6.1.2.47.       7.1.66.          8.1.63.</t>
  </si>
  <si>
    <t>с 10726     по     10799</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</si>
  <si>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</si>
  <si>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</si>
  <si>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</si>
  <si>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</si>
  <si>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организацию профилактики незаконного потребления наркотических средств и психотропных веществ, наркомании</t>
  </si>
  <si>
    <t>на участие в урегулировании коллективных трудовых споров</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</si>
  <si>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</si>
  <si>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</si>
  <si>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 xml:space="preserve"> на организацию и ведение регистра муниципальных нормативных правовых актов</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</si>
  <si>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 ФЗ «О государственной кадастровой оценке»</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</si>
  <si>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</si>
  <si>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</si>
  <si>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</si>
  <si>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</si>
  <si>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10</t>
  </si>
  <si>
    <t>1.4.1.42</t>
  </si>
  <si>
    <t>осуществление полномочий по предоставлению ежемесячной денежной выплаты на ребенка в возрасте от 8 до 17 лет</t>
  </si>
  <si>
    <t>1.4.1.42.            2.4.1.42.           3.4.1.42.      4.4.1.42.           5.4.1.42.      6.4.1.42.      7.4.1.42.       8.4.1.42.</t>
  </si>
  <si>
    <r>
      <t>с 16</t>
    </r>
    <r>
      <rPr>
        <sz val="10"/>
        <color rgb="FFFF0000"/>
        <rFont val="Times New Roman"/>
        <family val="1"/>
        <charset val="204"/>
      </rPr>
      <t>4</t>
    </r>
    <r>
      <rPr>
        <b/>
        <sz val="10"/>
        <color rgb="FF00B050"/>
        <rFont val="Times New Roman"/>
        <family val="1"/>
        <charset val="204"/>
      </rPr>
      <t>4</t>
    </r>
    <r>
      <rPr>
        <sz val="10"/>
        <color theme="1"/>
        <rFont val="Times New Roman"/>
        <family val="1"/>
        <charset val="204"/>
      </rPr>
      <t xml:space="preserve"> по 1699</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</si>
  <si>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
</t>
    </r>
    <r>
      <rPr>
        <b/>
        <strike/>
        <sz val="10"/>
        <color rgb="FF00B05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водного транспорта)</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</si>
  <si>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
</t>
    </r>
    <r>
      <rPr>
        <b/>
        <strike/>
        <sz val="10"/>
        <color rgb="FF00B05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</si>
  <si>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rFont val="Times New Roman"/>
        <family val="1"/>
        <charset val="204"/>
      </rPr>
      <t>(ранее -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городской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</si>
  <si>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rFont val="Times New Roman"/>
        <family val="1"/>
        <charset val="204"/>
      </rPr>
      <t>(ранее - 13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сельской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</si>
  <si>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rFont val="Times New Roman"/>
        <family val="1"/>
        <charset val="204"/>
      </rPr>
      <t>(ранее -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дошкольного образования в частных дошкольных образовательных организациях, в частных общеобразовательных организациях)</t>
    </r>
  </si>
  <si>
    <r>
      <t xml:space="preserve">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 </t>
    </r>
    <r>
      <rPr>
        <b/>
        <sz val="10"/>
        <color rgb="FF00B050"/>
        <rFont val="Times New Roman"/>
        <family val="1"/>
        <charset val="204"/>
      </rPr>
      <t>организация обеспечения полноценным питанием беременных женщин, кормящих матерей, а также детей в возрасте до трех лет, по заключению врачей</t>
    </r>
  </si>
  <si>
    <r>
      <t xml:space="preserve">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t>
    </r>
    <r>
      <rPr>
        <b/>
        <sz val="10"/>
        <color rgb="FF00B050"/>
        <rFont val="Times New Roman"/>
        <family val="1"/>
        <charset val="204"/>
      </rPr>
      <t>5 и 44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color theme="1"/>
        <rFont val="Times New Roman"/>
        <family val="1"/>
        <charset val="204"/>
      </rPr>
      <t>(ранее -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</si>
  <si>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t xml:space="preserve">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t>
    </r>
    <r>
      <rPr>
        <strike/>
        <sz val="10"/>
        <color theme="1"/>
        <rFont val="Times New Roman"/>
        <family val="1"/>
        <charset val="204"/>
      </rPr>
      <t>учреждениях</t>
    </r>
    <r>
      <rPr>
        <sz val="10"/>
        <color theme="1"/>
        <rFont val="Times New Roman"/>
        <family val="1"/>
        <charset val="204"/>
      </rPr>
      <t xml:space="preserve">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t>
    </r>
    <r>
      <rPr>
        <b/>
        <sz val="10"/>
        <color rgb="FF00B050"/>
        <rFont val="Times New Roman"/>
        <family val="1"/>
        <charset val="204"/>
      </rP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t>
    </r>
    <r>
      <rPr>
        <sz val="10"/>
        <color theme="1"/>
        <rFont val="Times New Roman"/>
        <family val="1"/>
        <charset val="204"/>
      </rPr>
      <t xml:space="preserve"> (в части предоставления мер социальной поддержки льготным категориям граждан)</t>
    </r>
  </si>
  <si>
    <r>
      <t>на организацию и осуществление деятельности по опеке и попечительству</t>
    </r>
    <r>
      <rPr>
        <b/>
        <sz val="10"/>
        <color rgb="FF00B050"/>
        <rFont val="Times New Roman"/>
        <family val="1"/>
        <charset val="204"/>
      </rPr>
      <t>, формирование и ведение регионального государственного банка данных о детях, оставшихся без попечения родителей</t>
    </r>
  </si>
  <si>
    <r>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r>
    <r>
      <rPr>
        <sz val="10"/>
        <color rgb="FF00B050"/>
        <rFont val="Times New Roman"/>
        <family val="1"/>
        <charset val="204"/>
      </rPr>
      <t xml:space="preserve">, </t>
    </r>
    <r>
      <rPr>
        <b/>
        <sz val="10"/>
        <color rgb="FF00B050"/>
        <rFont val="Times New Roman"/>
        <family val="1"/>
        <charset val="204"/>
      </rPr>
      <t>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r>
  </si>
  <si>
    <r>
      <t xml:space="preserve">на организацию развития физической культуры и спорта в субъекте Российской Федерации, в том числе детско-юношеского спорта, национальных видов спорта, содействие в развитии массового спорта,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
</t>
    </r>
    <r>
      <rPr>
        <b/>
        <strike/>
        <sz val="10"/>
        <color rgb="FF00B050"/>
        <rFont val="Times New Roman"/>
        <family val="1"/>
        <charset val="204"/>
      </rPr>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r>
  </si>
  <si>
    <r>
      <t xml:space="preserve">на создание благоприятных условий для развития </t>
    </r>
    <r>
      <rPr>
        <b/>
        <sz val="10"/>
        <color rgb="FF00B050"/>
        <rFont val="Times New Roman"/>
        <family val="1"/>
        <charset val="204"/>
      </rPr>
      <t xml:space="preserve">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 </t>
    </r>
    <r>
      <rPr>
        <b/>
        <strike/>
        <sz val="10"/>
        <color rgb="FF00B050"/>
        <rFont val="Times New Roman"/>
        <family val="1"/>
        <charset val="204"/>
      </rPr>
      <t>туризма в субъекте Российской Федерации</t>
    </r>
  </si>
  <si>
    <r>
      <t xml:space="preserve">на организацию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
</t>
    </r>
    <r>
      <rPr>
        <b/>
        <strike/>
        <sz val="10"/>
        <color rgb="FF00B050"/>
        <rFont val="Times New Roman"/>
        <family val="1"/>
        <charset val="204"/>
      </rPr>
      <t>на осуществление полномочий в области пожарной безопасности, предусмотренных Федеральным законом от 21 декабря 1994 года №  69-ФЗ «О пожарной безопасности»</t>
    </r>
  </si>
  <si>
    <r>
      <t xml:space="preserve">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
</t>
    </r>
    <r>
      <rPr>
        <b/>
        <strike/>
        <sz val="10"/>
        <color rgb="FF00B050"/>
        <rFont val="Times New Roman"/>
        <family val="1"/>
        <charset val="204"/>
      </rPr>
      <t>Заключение внешнеэкономических соглашений субъекта Российской Федерации</t>
    </r>
  </si>
  <si>
    <r>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t>
    </r>
    <r>
      <rPr>
        <b/>
        <strike/>
        <sz val="10"/>
        <color rgb="FF00B050"/>
        <rFont val="Times New Roman"/>
        <family val="1"/>
        <charset val="204"/>
      </rPr>
      <t>,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r>
  </si>
  <si>
    <r>
      <t>на организацию,</t>
    </r>
    <r>
      <rPr>
        <b/>
        <sz val="10"/>
        <color theme="1"/>
        <rFont val="Times New Roman"/>
        <family val="1"/>
        <charset val="204"/>
      </rPr>
      <t xml:space="preserve"> </t>
    </r>
    <r>
      <rPr>
        <b/>
        <sz val="10"/>
        <color rgb="FF00B050"/>
        <rFont val="Times New Roman"/>
        <family val="1"/>
        <charset val="204"/>
      </rPr>
      <t>в том числе осуществление</t>
    </r>
    <r>
      <rPr>
        <sz val="10"/>
        <color theme="1"/>
        <rFont val="Times New Roman"/>
        <family val="1"/>
        <charset val="204"/>
      </rPr>
      <t>, на территории субъекта Российской Федерации мероприятий по предупреждению терроризма и экстремизма, минимизации их последствий,</t>
    </r>
    <r>
      <rPr>
        <b/>
        <sz val="10"/>
        <color rgb="FF00B050"/>
        <rFont val="Times New Roman"/>
        <family val="1"/>
        <charset val="204"/>
      </rPr>
      <t xml:space="preserve"> участие в противодействии экстремистской деятельности</t>
    </r>
    <r>
      <rPr>
        <b/>
        <sz val="10"/>
        <color theme="1"/>
        <rFont val="Times New Roman"/>
        <family val="1"/>
        <charset val="204"/>
      </rPr>
      <t>,</t>
    </r>
    <r>
      <rPr>
        <sz val="10"/>
        <color theme="1"/>
        <rFont val="Times New Roman"/>
        <family val="1"/>
        <charset val="204"/>
      </rPr>
      <t xml:space="preserve"> за исключением вопросов, решение которых отнесено к ведению Российской Федерации</t>
    </r>
  </si>
  <si>
    <r>
      <t xml:space="preserve">на организацию и обеспечение защиты </t>
    </r>
    <r>
      <rPr>
        <b/>
        <sz val="10"/>
        <color rgb="FF00B050"/>
        <rFont val="Times New Roman"/>
        <family val="1"/>
        <charset val="204"/>
      </rPr>
      <t>прав</t>
    </r>
    <r>
      <rPr>
        <sz val="10"/>
        <color theme="1"/>
        <rFont val="Times New Roman"/>
        <family val="1"/>
        <charset val="204"/>
      </rPr>
      <t xml:space="preserve"> исконной среды обитания и традиционного образа жизни коренных малочисленных народов Российской Федерации</t>
    </r>
  </si>
  <si>
    <r>
      <t xml:space="preserve">на участие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
</t>
    </r>
    <r>
      <rPr>
        <b/>
        <strike/>
        <sz val="10"/>
        <color rgb="FF00B050"/>
        <rFont val="Times New Roman"/>
        <family val="1"/>
        <charset val="204"/>
      </rPr>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 в том числе осуществления регионального государственного контроля (надзора) в области регулирования тарифов в сфере водоснабжения и водоотведения;</t>
    </r>
  </si>
  <si>
    <r>
      <t xml:space="preserve">на обеспечение гарантий равенства политических партий, представленных в законодательном </t>
    </r>
    <r>
      <rPr>
        <b/>
        <strike/>
        <sz val="10"/>
        <color rgb="FF00B050"/>
        <rFont val="Times New Roman"/>
        <family val="1"/>
        <charset val="204"/>
      </rPr>
      <t>(представительном)</t>
    </r>
    <r>
      <rPr>
        <sz val="10"/>
        <color theme="1"/>
        <rFont val="Times New Roman"/>
        <family val="1"/>
        <charset val="204"/>
      </rPr>
      <t xml:space="preserve"> органе государственной власти субъекта Российской Федерации, при освещении их деятельности региональными телеканалами и радиоканалами</t>
    </r>
  </si>
  <si>
    <r>
      <t>на принятие мер по организации проведению технического осмотра транспортных средств</t>
    </r>
    <r>
      <rPr>
        <sz val="10"/>
        <color rgb="FF00B050"/>
        <rFont val="Times New Roman"/>
        <family val="1"/>
        <charset val="204"/>
      </rPr>
      <t>,</t>
    </r>
    <r>
      <rPr>
        <b/>
        <sz val="10"/>
        <color rgb="FF00B050"/>
        <rFont val="Times New Roman"/>
        <family val="1"/>
        <charset val="204"/>
      </rPr>
      <t xml:space="preserve"> в том числе утверждение нормативов минимальной обеспеченности населения пунктами технического осмотра транспортных средств для субъектов Российской Федерации, установление предельного размера платы за проведение технического осмотра транспортных средств,</t>
    </r>
    <r>
      <rPr>
        <sz val="10"/>
        <color theme="1"/>
        <rFont val="Times New Roman"/>
        <family val="1"/>
        <charset val="204"/>
      </rPr>
      <t xml:space="preserve"> осуществление мониторинга за исполнением законодательства Российской Федерации в области технического осмотра транспортных средств</t>
    </r>
  </si>
  <si>
    <r>
      <t xml:space="preserve">на осуществление мер в области содействия занятости населения, включая меры по содействию гражданам в поиске подходящей работы, организация профессиональной ориентации граждан, психологической поддержке безработных граждан, социальной адаптации безработных граждан на рынке труда, организация профессионального обучения и дополнительного профессионального образования безработных граждан, включая обучение в другой местности, по содействию началу осуществления предпринимательской деятельности безработных граждан; меры по содействию в трудоустройстве и занятости инвалидов, организация сопровождения при содействии занятости инвалидов, предотвращение любых форм ограничения прав и дискриминации по признаку инвалидности; организация и осуществление специальных мероприятий по профилированию безработных граждан; организация ярмарок вакансий и учебных рабочих мест; организация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организация и осуществление финансовой поддержки безработным гражданам при переезде и безработным гражданам и членам их семей при переселении в другую местность для трудоустройства по направлению органов службы занятости
</t>
    </r>
    <r>
      <rPr>
        <b/>
        <strike/>
        <sz val="10"/>
        <color rgb="FF00B050"/>
        <rFont val="Times New Roman"/>
        <family val="1"/>
        <charset val="204"/>
      </rPr>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r>
  </si>
  <si>
    <r>
      <t xml:space="preserve">на организацию деятельности многофункциональных центров предоставления государственных и муниципальных услуг </t>
    </r>
    <r>
      <rPr>
        <b/>
        <strike/>
        <sz val="10"/>
        <color rgb="FF00B050"/>
        <rFont val="Times New Roman"/>
        <family val="1"/>
        <charset val="204"/>
      </rPr>
      <t>в соответствии с Федеральным законом от 27 июля 2010 г. № 210-ФЗ «Об организации предоставления государственных и муниципальных услуг»</t>
    </r>
  </si>
  <si>
    <r>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t>
    </r>
    <r>
      <rPr>
        <sz val="10"/>
        <color rgb="FF00B050"/>
        <rFont val="Times New Roman"/>
        <family val="1"/>
        <charset val="204"/>
      </rPr>
      <t xml:space="preserve"> </t>
    </r>
    <r>
      <rPr>
        <b/>
        <sz val="10"/>
        <color rgb="FF00B050"/>
        <rFont val="Times New Roman"/>
        <family val="1"/>
        <charset val="204"/>
      </rPr>
      <t>части 1 и 3</t>
    </r>
    <r>
      <rPr>
        <sz val="10"/>
        <color theme="1"/>
        <rFont val="Times New Roman"/>
        <family val="1"/>
        <charset val="204"/>
      </rPr>
      <t xml:space="preserve"> статьи 4, 23 Федерального закона от 29 декабря 2014 г. № 473-ФЗ «О территориях опережающего социально-экономического развития в Российской Федерации»</t>
    </r>
  </si>
  <si>
    <r>
      <t xml:space="preserve">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t>
    </r>
    <r>
      <rPr>
        <b/>
        <sz val="10"/>
        <color rgb="FF00B050"/>
        <rFont val="Times New Roman"/>
        <family val="1"/>
        <charset val="204"/>
      </rPr>
      <t>с чатью 1-3</t>
    </r>
    <r>
      <rPr>
        <sz val="10"/>
        <color theme="1"/>
        <rFont val="Times New Roman"/>
        <family val="1"/>
        <charset val="204"/>
      </rPr>
      <t xml:space="preserve"> статьи 16, </t>
    </r>
    <r>
      <rPr>
        <b/>
        <sz val="10"/>
        <color rgb="FF00B050"/>
        <rFont val="Times New Roman"/>
        <family val="1"/>
        <charset val="204"/>
      </rPr>
      <t xml:space="preserve">частью 7.1 статьи 34, частью 3 статьи 42.1 </t>
    </r>
    <r>
      <rPr>
        <b/>
        <strike/>
        <sz val="10"/>
        <color rgb="FF00B050"/>
        <rFont val="Times New Roman"/>
        <family val="1"/>
        <charset val="204"/>
      </rPr>
      <t>статьей 44</t>
    </r>
    <r>
      <rPr>
        <sz val="10"/>
        <color theme="1"/>
        <rFont val="Times New Roman"/>
        <family val="1"/>
        <charset val="204"/>
      </rPr>
      <t xml:space="preserve">  Федерального закона от 21 ноября 2011 г. № 323-ФЗ «Об основах охраны здоровья граждан в Российской Федерации»</t>
    </r>
  </si>
  <si>
    <r>
      <t xml:space="preserve">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t>
    </r>
    <r>
      <rPr>
        <b/>
        <sz val="10"/>
        <color rgb="FF00B050"/>
        <rFont val="Times New Roman"/>
        <family val="1"/>
        <charset val="204"/>
      </rPr>
      <t>контролю (надзору)</t>
    </r>
    <r>
      <rPr>
        <sz val="10"/>
        <color theme="1"/>
        <rFont val="Times New Roman"/>
        <family val="1"/>
        <charset val="204"/>
      </rPr>
      <t>,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r>
  </si>
  <si>
    <r>
      <t xml:space="preserve">на организацию и осуществление </t>
    </r>
    <r>
      <rPr>
        <b/>
        <strike/>
        <sz val="10"/>
        <color rgb="FF00B050"/>
        <rFont val="Times New Roman"/>
        <family val="1"/>
        <charset val="204"/>
      </rPr>
      <t>в установленном Правительством Российской Федерации порядке</t>
    </r>
    <r>
      <rPr>
        <sz val="10"/>
        <color theme="1"/>
        <rFont val="Times New Roman"/>
        <family val="1"/>
        <charset val="204"/>
      </rPr>
      <t xml:space="preserve">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t>
    </r>
    <r>
      <rPr>
        <b/>
        <strike/>
        <sz val="10"/>
        <color rgb="FF00B050"/>
        <rFont val="Times New Roman"/>
        <family val="1"/>
        <charset val="204"/>
      </rPr>
      <t>от 18 июля 2011 г. № 223-ФЗ «О</t>
    </r>
    <r>
      <rPr>
        <sz val="10"/>
        <color theme="1"/>
        <rFont val="Times New Roman"/>
        <family val="1"/>
        <charset val="204"/>
      </rPr>
      <t xml:space="preserve"> о закупках товаров, работ, услуг отдельными видами юридических лиц</t>
    </r>
    <r>
      <rPr>
        <b/>
        <strike/>
        <sz val="10"/>
        <color rgb="FF00B050"/>
        <rFont val="Times New Roman"/>
        <family val="1"/>
        <charset val="204"/>
      </rPr>
      <t>»</t>
    </r>
    <r>
      <rPr>
        <sz val="10"/>
        <color theme="1"/>
        <rFont val="Times New Roman"/>
        <family val="1"/>
        <charset val="204"/>
      </rPr>
      <t>, требованиям законодательства Российской Федерации, предусматривающим участие субъектов малого и среднего предпринимательства в закупке</t>
    </r>
  </si>
  <si>
    <t>осуществление муниципального контроля за исполнением единой теплоснабжающей организацией обязательств по строительству, реконструкции и (или) модернизации объектов теплоснабжения</t>
  </si>
  <si>
    <t>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</si>
  <si>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утверждение правил благоустройства территории муниципальных образований, осуществление муниципального контроля в сфере благоустройства, предметом которого является соблюдение правил благоустройства территории муниципального,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</si>
  <si>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</si>
  <si>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</si>
  <si>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</si>
  <si>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на осуществление полномочий по обеспечению жильем отдельных категорий граждан, установленных федеральным законом от 12 января 1995 г. № 5-ФЗ «О ветеранах»</t>
  </si>
  <si>
    <r>
      <rPr>
        <b/>
        <sz val="10"/>
        <rFont val="Times New Roman"/>
        <family val="1"/>
        <charset val="204"/>
      </rPr>
      <t>Исключен</t>
    </r>
    <r>
      <rPr>
        <b/>
        <strike/>
        <sz val="10"/>
        <color rgb="FFFF0000"/>
        <rFont val="Times New Roman"/>
        <family val="1"/>
        <charset val="204"/>
      </rPr>
      <t xml:space="preserve"> осуществление полномочий по проведению Всероссийской переписи населения 2020 года</t>
    </r>
  </si>
  <si>
    <r>
      <rPr>
        <b/>
        <sz val="10"/>
        <rFont val="Times New Roman"/>
        <family val="1"/>
        <charset val="204"/>
      </rPr>
      <t>Исключен</t>
    </r>
    <r>
      <rPr>
        <b/>
        <strike/>
        <sz val="10"/>
        <color rgb="FFFF0000"/>
        <rFont val="Times New Roman"/>
        <family val="1"/>
        <charset val="204"/>
      </rPr>
      <t xml:space="preserve"> 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r>
  </si>
  <si>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</si>
  <si>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 xml:space="preserve">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</si>
  <si>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r>
      <t>с 174</t>
    </r>
    <r>
      <rPr>
        <b/>
        <sz val="12"/>
        <color rgb="FF00B050"/>
        <rFont val="Times New Roman"/>
        <family val="1"/>
        <charset val="204"/>
      </rPr>
      <t>4</t>
    </r>
    <r>
      <rPr>
        <sz val="12"/>
        <rFont val="Times New Roman"/>
        <family val="1"/>
        <charset val="204"/>
      </rPr>
      <t xml:space="preserve"> по 1799</t>
    </r>
  </si>
  <si>
    <r>
      <t>с 314</t>
    </r>
    <r>
      <rPr>
        <b/>
        <sz val="12"/>
        <color rgb="FF00B050"/>
        <rFont val="Times New Roman"/>
        <family val="1"/>
        <charset val="204"/>
      </rPr>
      <t>4</t>
    </r>
    <r>
      <rPr>
        <sz val="12"/>
        <rFont val="Times New Roman"/>
        <family val="1"/>
        <charset val="204"/>
      </rPr>
      <t xml:space="preserve"> по 3199</t>
    </r>
  </si>
  <si>
    <r>
      <t>с 434</t>
    </r>
    <r>
      <rPr>
        <b/>
        <sz val="12"/>
        <color rgb="FF00B050"/>
        <rFont val="Times New Roman"/>
        <family val="1"/>
        <charset val="204"/>
      </rPr>
      <t>4</t>
    </r>
    <r>
      <rPr>
        <sz val="12"/>
        <rFont val="Times New Roman"/>
        <family val="1"/>
        <charset val="204"/>
      </rPr>
      <t xml:space="preserve"> по 4399 </t>
    </r>
  </si>
  <si>
    <r>
      <t>с 574</t>
    </r>
    <r>
      <rPr>
        <b/>
        <sz val="12"/>
        <color rgb="FF00B050"/>
        <rFont val="Times New Roman"/>
        <family val="1"/>
        <charset val="204"/>
      </rPr>
      <t>4</t>
    </r>
    <r>
      <rPr>
        <sz val="12"/>
        <rFont val="Times New Roman"/>
        <family val="1"/>
        <charset val="204"/>
      </rPr>
      <t xml:space="preserve"> по 5799</t>
    </r>
  </si>
  <si>
    <r>
      <t>с 884</t>
    </r>
    <r>
      <rPr>
        <b/>
        <sz val="12"/>
        <color rgb="FF00B050"/>
        <rFont val="Times New Roman"/>
        <family val="1"/>
        <charset val="204"/>
      </rPr>
      <t>4</t>
    </r>
    <r>
      <rPr>
        <sz val="12"/>
        <rFont val="Times New Roman"/>
        <family val="1"/>
        <charset val="204"/>
      </rPr>
      <t xml:space="preserve"> по 8899</t>
    </r>
  </si>
  <si>
    <r>
      <t>с 1004</t>
    </r>
    <r>
      <rPr>
        <b/>
        <sz val="12"/>
        <color rgb="FF00B050"/>
        <rFont val="Times New Roman"/>
        <family val="1"/>
        <charset val="204"/>
      </rPr>
      <t>4</t>
    </r>
    <r>
      <rPr>
        <sz val="12"/>
        <rFont val="Times New Roman"/>
        <family val="1"/>
        <charset val="204"/>
      </rPr>
      <t xml:space="preserve"> по 10099</t>
    </r>
  </si>
  <si>
    <r>
      <t>с    1124</t>
    </r>
    <r>
      <rPr>
        <b/>
        <sz val="12"/>
        <color rgb="FF00B050"/>
        <rFont val="Times New Roman"/>
        <family val="1"/>
        <charset val="204"/>
      </rPr>
      <t>4</t>
    </r>
    <r>
      <rPr>
        <sz val="12"/>
        <rFont val="Times New Roman"/>
        <family val="1"/>
        <charset val="204"/>
      </rPr>
      <t xml:space="preserve">   по    11299</t>
    </r>
  </si>
  <si>
    <r>
      <t>1.4.2.4.2+M+A194:A202</t>
    </r>
    <r>
      <rPr>
        <sz val="11"/>
        <rFont val="Times New Roman"/>
        <family val="1"/>
        <charset val="204"/>
      </rPr>
      <t>+A196:A202</t>
    </r>
  </si>
  <si>
    <r>
      <rPr>
        <b/>
        <sz val="10"/>
        <color rgb="FF00B050"/>
        <rFont val="Times New Roman"/>
        <family val="1"/>
        <charset val="204"/>
      </rPr>
      <t>Осуществление</t>
    </r>
    <r>
      <rPr>
        <sz val="10"/>
        <rFont val="Times New Roman"/>
        <family val="1"/>
        <charset val="204"/>
      </rPr>
      <t xml:space="preserve"> передачи объектов собственности субъекта Российской Федерации в муниципальную собственность</t>
    </r>
  </si>
  <si>
    <r>
      <t>на поддержку сельскохозяйственного производства</t>
    </r>
    <r>
      <rPr>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sz val="10"/>
        <color rgb="FFFF0000"/>
        <rFont val="Times New Roman"/>
        <family val="1"/>
        <charset val="204"/>
      </rPr>
      <t>,</t>
    </r>
    <r>
      <rPr>
        <sz val="10"/>
        <color theme="1"/>
        <rFont val="Times New Roman"/>
        <family val="1"/>
        <charset val="204"/>
      </rPr>
      <t xml:space="preserve">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r>
  </si>
  <si>
    <r>
      <rPr>
        <b/>
        <sz val="10"/>
        <color rgb="FF00B050"/>
        <rFont val="Times New Roman"/>
        <family val="1"/>
        <charset val="204"/>
      </rPr>
      <t>Осуществление формирования и использования</t>
    </r>
    <r>
      <rPr>
        <b/>
        <sz val="10"/>
        <color rgb="FFFF0000"/>
        <rFont val="Times New Roman"/>
        <family val="1"/>
        <charset val="204"/>
      </rPr>
      <t xml:space="preserve"> </t>
    </r>
    <r>
      <rPr>
        <b/>
        <strike/>
        <sz val="10"/>
        <color rgb="FFFF0000"/>
        <rFont val="Times New Roman"/>
        <family val="1"/>
        <charset val="204"/>
      </rPr>
      <t>Формирование и использование</t>
    </r>
    <r>
      <rPr>
        <sz val="10"/>
        <rFont val="Times New Roman"/>
        <family val="1"/>
        <charset val="204"/>
      </rPr>
      <t xml:space="preserve"> резервных фондов субъекта Российской Федерации для финансирования непредвиденных расходов</t>
    </r>
  </si>
  <si>
    <r>
      <rPr>
        <b/>
        <strike/>
        <sz val="10"/>
        <color rgb="FFFF0000"/>
        <rFont val="Times New Roman"/>
        <family val="1"/>
        <charset val="204"/>
      </rPr>
      <t>Организационное и материально-техническое</t>
    </r>
    <r>
      <rPr>
        <sz val="10"/>
        <color rgb="FFFF0000"/>
        <rFont val="Times New Roman"/>
        <family val="1"/>
        <charset val="204"/>
      </rPr>
      <t xml:space="preserve"> </t>
    </r>
    <r>
      <rPr>
        <sz val="10"/>
        <rFont val="Times New Roman"/>
        <family val="1"/>
        <charset val="204"/>
      </rPr>
      <t>обеспечение проведения выборов в органы государственной власти субъекта Российской Федерации, референдумов субъекта Российской Федерации</t>
    </r>
  </si>
  <si>
    <r>
      <t xml:space="preserve">Организация архивного дела в субъекте Российской Федерации
</t>
    </r>
    <r>
      <rPr>
        <b/>
        <strike/>
        <sz val="10"/>
        <color rgb="FFFF0000"/>
        <rFont val="Times New Roman"/>
        <family val="1"/>
        <charset val="204"/>
      </rPr>
      <t>Формирование и содержание архивных фондов субъекта Российской Федерации</t>
    </r>
  </si>
  <si>
    <r>
      <t>на поддержку сельскохозяйственного производства</t>
    </r>
    <r>
      <rPr>
        <b/>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sz val="10"/>
        <color theme="1"/>
        <rFont val="Times New Roman"/>
        <family val="1"/>
        <charset val="204"/>
      </rPr>
      <t>,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r>
  </si>
  <si>
    <r>
      <t>на поддержку сельскохозяйственного производства</t>
    </r>
    <r>
      <rPr>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b/>
        <strike/>
        <sz val="10"/>
        <color rgb="FF00B050"/>
        <rFont val="Times New Roman"/>
        <family val="1"/>
        <charset val="204"/>
      </rPr>
      <t>)</t>
    </r>
    <r>
      <rPr>
        <sz val="10"/>
        <color theme="1"/>
        <rFont val="Times New Roman"/>
        <family val="1"/>
        <charset val="204"/>
      </rPr>
      <t>,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r>
  </si>
  <si>
    <r>
      <rPr>
        <b/>
        <sz val="10"/>
        <rFont val="Times New Roman"/>
        <family val="1"/>
        <charset val="204"/>
      </rPr>
      <t>на 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r>
    <r>
      <rPr>
        <b/>
        <sz val="10"/>
        <color rgb="FF00B050"/>
        <rFont val="Times New Roman"/>
        <family val="1"/>
        <charset val="204"/>
      </rPr>
      <t xml:space="preserve">
</t>
    </r>
    <r>
      <rPr>
        <b/>
        <strike/>
        <sz val="10"/>
        <color rgb="FFFF0000"/>
        <rFont val="Times New Roman"/>
        <family val="1"/>
        <charset val="204"/>
      </rPr>
      <t>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r>
  </si>
  <si>
    <r>
      <rPr>
        <sz val="10"/>
        <rFont val="Times New Roman"/>
        <family val="1"/>
        <charset val="204"/>
      </rPr>
      <t>организация и осуществление</t>
    </r>
    <r>
      <rPr>
        <sz val="10"/>
        <color rgb="FFFF0000"/>
        <rFont val="Times New Roman"/>
        <family val="1"/>
        <charset val="204"/>
      </rPr>
      <t xml:space="preserve"> </t>
    </r>
    <r>
      <rPr>
        <b/>
        <strike/>
        <sz val="10"/>
        <color rgb="FFFF0000"/>
        <rFont val="Times New Roman"/>
        <family val="1"/>
        <charset val="204"/>
      </rPr>
      <t>в установленном Правительством Российской Федерации порядке</t>
    </r>
    <r>
      <rPr>
        <sz val="10"/>
        <color rgb="FFFF0000"/>
        <rFont val="Times New Roman"/>
        <family val="1"/>
        <charset val="204"/>
      </rPr>
      <t xml:space="preserve"> </t>
    </r>
    <r>
      <rPr>
        <sz val="10"/>
        <rFont val="Times New Roman"/>
        <family val="1"/>
        <charset val="204"/>
      </rPr>
      <t>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t>
    </r>
    <r>
      <rPr>
        <sz val="10"/>
        <color rgb="FFFF0000"/>
        <rFont val="Times New Roman"/>
        <family val="1"/>
        <charset val="204"/>
      </rPr>
      <t xml:space="preserve"> </t>
    </r>
    <r>
      <rPr>
        <b/>
        <strike/>
        <sz val="10"/>
        <color rgb="FFFF0000"/>
        <rFont val="Times New Roman"/>
        <family val="1"/>
        <charset val="204"/>
      </rPr>
      <t>от 18 июля 2011 г. № 223-ФЗ «О</t>
    </r>
    <r>
      <rPr>
        <sz val="10"/>
        <color rgb="FFFF0000"/>
        <rFont val="Times New Roman"/>
        <family val="1"/>
        <charset val="204"/>
      </rPr>
      <t xml:space="preserve"> </t>
    </r>
    <r>
      <rPr>
        <sz val="10"/>
        <rFont val="Times New Roman"/>
        <family val="1"/>
        <charset val="204"/>
      </rPr>
      <t xml:space="preserve"> о закупках товаров, работ, услуг отдельными видами юридических лиц</t>
    </r>
    <r>
      <rPr>
        <b/>
        <strike/>
        <sz val="10"/>
        <color rgb="FFFF0000"/>
        <rFont val="Times New Roman"/>
        <family val="1"/>
        <charset val="204"/>
      </rPr>
      <t>»</t>
    </r>
    <r>
      <rPr>
        <sz val="10"/>
        <rFont val="Times New Roman"/>
        <family val="1"/>
        <charset val="204"/>
      </rPr>
      <t>, требованиям законодательства Российской Федерации, предусматривающим участие субъектов малого и среднего предпринимательства в закупке</t>
    </r>
  </si>
  <si>
    <r>
      <rPr>
        <b/>
        <sz val="10"/>
        <color rgb="FF00B050"/>
        <rFont val="Times New Roman"/>
        <family val="1"/>
        <charset val="204"/>
      </rPr>
      <t>на осуществление резервирования земель,</t>
    </r>
    <r>
      <rPr>
        <b/>
        <sz val="10"/>
        <color rgb="FFFF0000"/>
        <rFont val="Times New Roman"/>
        <family val="1"/>
        <charset val="204"/>
      </rPr>
      <t xml:space="preserve"> </t>
    </r>
    <r>
      <rPr>
        <b/>
        <strike/>
        <sz val="10"/>
        <color rgb="FFFF0000"/>
        <rFont val="Times New Roman"/>
        <family val="1"/>
        <charset val="204"/>
      </rPr>
      <t>на резервирование земель,</t>
    </r>
    <r>
      <rPr>
        <sz val="10"/>
        <rFont val="Times New Roman"/>
        <family val="1"/>
        <charset val="204"/>
      </rPr>
      <t xml:space="preserve"> изъятие земельных участков для государственных нужд субъекта Российской Федерации</t>
    </r>
  </si>
  <si>
    <r>
      <t xml:space="preserve">на планирование использования земель сельскохозяйственного назначения, </t>
    </r>
    <r>
      <rPr>
        <b/>
        <sz val="10"/>
        <color rgb="FF00B050"/>
        <rFont val="Times New Roman"/>
        <family val="1"/>
        <charset val="204"/>
      </rPr>
      <t>осуществление полномочий в области оборота земель сельскохозяйственного назначения, за исключением отнесенных к ведению Российской Федерации, перевода земель сельскохозяйственного назначения</t>
    </r>
    <r>
      <rPr>
        <b/>
        <sz val="10"/>
        <color rgb="FFFF0000"/>
        <rFont val="Times New Roman"/>
        <family val="1"/>
        <charset val="204"/>
      </rPr>
      <t>,</t>
    </r>
    <r>
      <rPr>
        <b/>
        <strike/>
        <sz val="10"/>
        <color rgb="FFFF0000"/>
        <rFont val="Times New Roman"/>
        <family val="1"/>
        <charset val="204"/>
      </rPr>
      <t xml:space="preserve"> перевода земель сельскохозяйственного назначения</t>
    </r>
    <r>
      <rPr>
        <b/>
        <strike/>
        <sz val="10"/>
        <color rgb="FF00B050"/>
        <rFont val="Times New Roman"/>
        <family val="1"/>
        <charset val="204"/>
      </rPr>
      <t>,</t>
    </r>
    <r>
      <rPr>
        <sz val="10"/>
        <color rgb="FF00B050"/>
        <rFont val="Times New Roman"/>
        <family val="1"/>
        <charset val="204"/>
      </rPr>
      <t xml:space="preserve"> </t>
    </r>
    <r>
      <rPr>
        <sz val="10"/>
        <color theme="1"/>
        <rFont val="Times New Roman"/>
        <family val="1"/>
        <charset val="204"/>
      </rPr>
      <t>за исключением земель, находящихся в федеральной собственности, в другие категории земель</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</si>
  <si>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воздушного  транспорта)</t>
    </r>
  </si>
  <si>
    <r>
      <rPr>
        <b/>
        <sz val="10"/>
        <color rgb="FF00B050"/>
        <rFont val="Times New Roman"/>
        <family val="1"/>
        <charset val="204"/>
      </rPr>
      <t>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r>
    <r>
      <rPr>
        <b/>
        <sz val="10"/>
        <color theme="1"/>
        <rFont val="Times New Roman"/>
        <family val="1"/>
        <charset val="204"/>
      </rPr>
      <t xml:space="preserve">
</t>
    </r>
    <r>
      <rPr>
        <b/>
        <strike/>
        <sz val="10"/>
        <color rgb="FFFF0000"/>
        <rFont val="Times New Roman"/>
        <family val="1"/>
        <charset val="204"/>
      </rPr>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 </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</si>
  <si>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городского электрического транспорта)</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</si>
  <si>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внеуличного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внеуличного транспорта)</t>
    </r>
  </si>
  <si>
    <r>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t>
    </r>
    <r>
      <rPr>
        <b/>
        <sz val="10"/>
        <color theme="1"/>
        <rFont val="Times New Roman"/>
        <family val="1"/>
        <charset val="204"/>
      </rPr>
      <t>,</t>
    </r>
    <r>
      <rPr>
        <b/>
        <sz val="10"/>
        <color rgb="FFFF0000"/>
        <rFont val="Times New Roman"/>
        <family val="1"/>
        <charset val="204"/>
      </rPr>
      <t xml:space="preserve"> </t>
    </r>
    <r>
      <rPr>
        <b/>
        <strike/>
        <sz val="10"/>
        <color rgb="FFFF0000"/>
        <rFont val="Times New Roman"/>
        <family val="1"/>
        <charset val="204"/>
      </rPr>
      <t>а также осуществление регионального государственного контроля (надзора) в области охраны объектов культурного наследия</t>
    </r>
  </si>
  <si>
    <r>
      <rPr>
        <b/>
        <sz val="10"/>
        <color rgb="FF00B050"/>
        <rFont val="Times New Roman"/>
        <family val="1"/>
        <charset val="204"/>
      </rPr>
      <t>Организация</t>
    </r>
    <r>
      <rPr>
        <b/>
        <sz val="10"/>
        <color rgb="FFFF0000"/>
        <rFont val="Times New Roman"/>
        <family val="1"/>
        <charset val="204"/>
      </rPr>
      <t xml:space="preserve"> </t>
    </r>
    <r>
      <rPr>
        <b/>
        <strike/>
        <sz val="10"/>
        <color rgb="FFFF0000"/>
        <rFont val="Times New Roman"/>
        <family val="1"/>
        <charset val="204"/>
      </rPr>
      <t>Создание</t>
    </r>
    <r>
      <rPr>
        <sz val="10"/>
        <color rgb="FFFF0000"/>
        <rFont val="Times New Roman"/>
        <family val="1"/>
        <charset val="204"/>
      </rPr>
      <t xml:space="preserve"> </t>
    </r>
    <r>
      <rPr>
        <sz val="10"/>
        <rFont val="Times New Roman"/>
        <family val="1"/>
        <charset val="204"/>
      </rPr>
      <t>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</si>
  <si>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t xml:space="preserve">Осуществление поддержки региональных и местных национально-культурных автономий
</t>
    </r>
    <r>
      <rPr>
        <b/>
        <strike/>
        <sz val="10"/>
        <color rgb="FFFF0000"/>
        <rFont val="Times New Roman"/>
        <family val="1"/>
        <charset val="204"/>
      </rPr>
      <t>Поддержка региональных и местных национально-культурных автономий, поддержка изучения в образовательных организациях национальных языков и иных предметов этнокультурной направленности</t>
    </r>
  </si>
  <si>
    <r>
      <t xml:space="preserve">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t>
    </r>
    <r>
      <rPr>
        <b/>
        <sz val="10"/>
        <color rgb="FF00B050"/>
        <rFont val="Times New Roman"/>
        <family val="1"/>
        <charset val="204"/>
      </rPr>
      <t>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r>
    <r>
      <rPr>
        <b/>
        <sz val="10"/>
        <color rgb="FFFF0000"/>
        <rFont val="Times New Roman"/>
        <family val="1"/>
        <charset val="204"/>
      </rPr>
      <t xml:space="preserve"> </t>
    </r>
    <r>
      <rPr>
        <b/>
        <strike/>
        <sz val="10"/>
        <color rgb="FFFF0000"/>
        <rFont val="Times New Roman"/>
        <family val="1"/>
        <charset val="204"/>
      </rPr>
      <t>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r>
  </si>
  <si>
    <r>
      <rPr>
        <b/>
        <sz val="10"/>
        <color rgb="FF00B050"/>
        <rFont val="Times New Roman"/>
        <family val="1"/>
        <charset val="204"/>
      </rPr>
      <t>Осуществление уплаты</t>
    </r>
    <r>
      <rPr>
        <b/>
        <sz val="10"/>
        <color rgb="FFFF0000"/>
        <rFont val="Times New Roman"/>
        <family val="1"/>
        <charset val="204"/>
      </rPr>
      <t xml:space="preserve"> </t>
    </r>
    <r>
      <rPr>
        <b/>
        <strike/>
        <sz val="10"/>
        <color rgb="FFFF0000"/>
        <rFont val="Times New Roman"/>
        <family val="1"/>
        <charset val="204"/>
      </rPr>
      <t>Уплата</t>
    </r>
    <r>
      <rPr>
        <sz val="10"/>
        <color rgb="FFFF0000"/>
        <rFont val="Times New Roman"/>
        <family val="1"/>
        <charset val="204"/>
      </rPr>
      <t xml:space="preserve"> </t>
    </r>
    <r>
      <rPr>
        <sz val="10"/>
        <rFont val="Times New Roman"/>
        <family val="1"/>
        <charset val="204"/>
      </rPr>
      <t xml:space="preserve"> страховых взносов на обязательное медицинское страхование неработающего населения</t>
    </r>
  </si>
  <si>
    <r>
      <t xml:space="preserve">Установление и выплаты региональной социальной доплаты к пенсии пенсионерам, проживающим на территории Российской Федерации, не осуществляющим работу и (или) иную деятельность, в период которой они подлежат обязательному пенсионному страхованию, пенсия (пенсии) которым установлена (установлены) в соответствии с законодательством Российской Федерации
</t>
    </r>
    <r>
      <rPr>
        <b/>
        <strike/>
        <sz val="10"/>
        <color rgb="FFFF0000"/>
        <rFont val="Times New Roman"/>
        <family val="1"/>
        <charset val="204"/>
      </rPr>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t>
    </r>
  </si>
  <si>
    <r>
      <t xml:space="preserve">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t>
    </r>
    <r>
      <rPr>
        <sz val="10"/>
        <color rgb="FF00B050"/>
        <rFont val="Times New Roman"/>
        <family val="1"/>
        <charset val="204"/>
      </rPr>
      <t xml:space="preserve"> </t>
    </r>
    <r>
      <rPr>
        <b/>
        <sz val="10"/>
        <color rgb="FF00B050"/>
        <rFont val="Times New Roman"/>
        <family val="1"/>
        <charset val="204"/>
      </rPr>
      <t>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r>
    <r>
      <rPr>
        <b/>
        <sz val="10"/>
        <color theme="1"/>
        <rFont val="Times New Roman"/>
        <family val="1"/>
        <charset val="204"/>
      </rPr>
      <t xml:space="preserve"> </t>
    </r>
    <r>
      <rPr>
        <b/>
        <strike/>
        <sz val="10"/>
        <color rgb="FFFF0000"/>
        <rFont val="Times New Roman"/>
        <family val="1"/>
        <charset val="204"/>
      </rPr>
      <t>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r>
  </si>
  <si>
    <r>
      <t xml:space="preserve">на организацию и обеспечение отдыха и оздоровления детей (за исключением организации отдыха детей в каникулярное время), </t>
    </r>
    <r>
      <rPr>
        <sz val="10"/>
        <color rgb="FF00B050"/>
        <rFont val="Times New Roman"/>
        <family val="1"/>
        <charset val="204"/>
      </rPr>
      <t>в том числе</t>
    </r>
    <r>
      <rPr>
        <sz val="10"/>
        <color theme="1"/>
        <rFont val="Times New Roman"/>
        <family val="1"/>
        <charset val="204"/>
      </rPr>
      <t xml:space="preserve"> осуществление мероприятий по обеспечению безопасности жизни и здоровья детей в период их пребывания в организациях отдыха детей и их оздоровления, </t>
    </r>
    <r>
      <rPr>
        <b/>
        <sz val="10"/>
        <color rgb="FF00B050"/>
        <rFont val="Times New Roman"/>
        <family val="1"/>
        <charset val="204"/>
      </rPr>
      <t>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r>
    <r>
      <rPr>
        <b/>
        <sz val="10"/>
        <color rgb="FFFF0000"/>
        <rFont val="Times New Roman"/>
        <family val="1"/>
        <charset val="204"/>
      </rPr>
      <t xml:space="preserve"> </t>
    </r>
    <r>
      <rPr>
        <b/>
        <strike/>
        <sz val="10"/>
        <color rgb="FFFF0000"/>
        <rFont val="Times New Roman"/>
        <family val="1"/>
        <charset val="204"/>
      </rPr>
      <t>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r>
  </si>
  <si>
    <r>
      <t xml:space="preserve">на предоставление служебных жилых помещений </t>
    </r>
    <r>
      <rPr>
        <b/>
        <sz val="10"/>
        <color rgb="FF00B050"/>
        <rFont val="Times New Roman"/>
        <family val="1"/>
        <charset val="204"/>
      </rPr>
      <t>лицам, замещающим государственные должности субъектов Российской Федерации, государственным гражданским служащим субъекта Российской Федерации, работникам государственных учреждений субъекта Российской Федерации</t>
    </r>
    <r>
      <rPr>
        <b/>
        <sz val="10"/>
        <color theme="1"/>
        <rFont val="Times New Roman"/>
        <family val="1"/>
        <charset val="204"/>
      </rPr>
      <t xml:space="preserve"> </t>
    </r>
    <r>
      <rPr>
        <b/>
        <strike/>
        <sz val="10"/>
        <color rgb="FFFF0000"/>
        <rFont val="Times New Roman"/>
        <family val="1"/>
        <charset val="204"/>
      </rPr>
      <t>для государственных гражданских служащих субъекта Российской Федерации, работников государственных учреждений субъекта Российской Федерации</t>
    </r>
  </si>
  <si>
    <r>
      <t xml:space="preserve">на материально-техническое и финансовое обеспечение оказания юридической помощи </t>
    </r>
    <r>
      <rPr>
        <b/>
        <strike/>
        <sz val="10"/>
        <color rgb="FF00B050"/>
        <rFont val="Times New Roman"/>
        <family val="1"/>
        <charset val="204"/>
      </rPr>
      <t>адвокатами</t>
    </r>
    <r>
      <rPr>
        <sz val="10"/>
        <color theme="1"/>
        <rFont val="Times New Roman"/>
        <family val="1"/>
        <charset val="204"/>
      </rPr>
      <t xml:space="preserve"> в труднодоступных и малонаселенных местностях</t>
    </r>
    <r>
      <rPr>
        <sz val="10"/>
        <color rgb="FF00B050"/>
        <rFont val="Times New Roman"/>
        <family val="1"/>
        <charset val="204"/>
      </rPr>
      <t>,</t>
    </r>
    <r>
      <rPr>
        <b/>
        <sz val="10"/>
        <color rgb="FF00B050"/>
        <rFont val="Times New Roman"/>
        <family val="1"/>
        <charset val="204"/>
      </rPr>
      <t xml:space="preserve">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t>
    </r>
    <r>
      <rPr>
        <b/>
        <sz val="10"/>
        <color theme="1"/>
        <rFont val="Times New Roman"/>
        <family val="1"/>
        <charset val="204"/>
      </rPr>
      <t xml:space="preserve"> </t>
    </r>
    <r>
      <rPr>
        <b/>
        <strike/>
        <sz val="10"/>
        <color rgb="FFFF0000"/>
        <rFont val="Times New Roman"/>
        <family val="1"/>
        <charset val="204"/>
      </rPr>
      <t>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r>
  </si>
  <si>
    <r>
      <t xml:space="preserve">Создание и упразднение судебных участков и должностей мировых судей, установление порядка назначения (избрания) мировых судей, определение структуры и штатной численности аппарата мировых судей, организационного и материально-технического обеспечения деятельности мировых судей и оплаты труда работников аппарата мировых судей
</t>
    </r>
    <r>
      <rPr>
        <b/>
        <strike/>
        <sz val="10"/>
        <color rgb="FFFF0000"/>
        <rFont val="Times New Roman"/>
        <family val="1"/>
        <charset val="204"/>
      </rPr>
      <t>Материально-техническое обеспечение деятельности мировых судей и оплаты труда работников аппарата мировых судей</t>
    </r>
  </si>
  <si>
    <r>
      <rPr>
        <sz val="10"/>
        <rFont val="Times New Roman"/>
        <family val="1"/>
        <charset val="204"/>
      </rPr>
      <t>Утверждение</t>
    </r>
    <r>
      <rPr>
        <sz val="10"/>
        <color rgb="FFFF0000"/>
        <rFont val="Times New Roman"/>
        <family val="1"/>
        <charset val="204"/>
      </rPr>
      <t xml:space="preserve"> </t>
    </r>
    <r>
      <rPr>
        <b/>
        <sz val="10"/>
        <color rgb="FF00B050"/>
        <rFont val="Times New Roman"/>
        <family val="1"/>
        <charset val="204"/>
      </rPr>
      <t>схем территориального планирования двух и более субъектов Российской Федерации,</t>
    </r>
    <r>
      <rPr>
        <b/>
        <sz val="10"/>
        <color rgb="FFFF0000"/>
        <rFont val="Times New Roman"/>
        <family val="1"/>
        <charset val="204"/>
      </rPr>
      <t xml:space="preserve"> </t>
    </r>
    <r>
      <rPr>
        <sz val="10"/>
        <rFont val="Times New Roman"/>
        <family val="1"/>
        <charset val="204"/>
      </rPr>
      <t>схем территориального планирования субъекта Российской Федерации, утверждение документации по планировке территории</t>
    </r>
    <r>
      <rPr>
        <sz val="10"/>
        <color rgb="FF00B050"/>
        <rFont val="Times New Roman"/>
        <family val="1"/>
        <charset val="204"/>
      </rPr>
      <t xml:space="preserve"> </t>
    </r>
    <r>
      <rPr>
        <b/>
        <sz val="10"/>
        <color rgb="FF00B050"/>
        <rFont val="Times New Roman"/>
        <family val="1"/>
        <charset val="204"/>
      </rPr>
      <t>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t>
    </r>
    <r>
      <rPr>
        <b/>
        <sz val="10"/>
        <color rgb="FFFF0000"/>
        <rFont val="Times New Roman"/>
        <family val="1"/>
        <charset val="204"/>
      </rPr>
      <t xml:space="preserve"> </t>
    </r>
    <r>
      <rPr>
        <b/>
        <strike/>
        <sz val="10"/>
        <color rgb="FFFF0000"/>
        <rFont val="Times New Roman"/>
        <family val="1"/>
        <charset val="204"/>
      </rPr>
      <t>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t>
    </r>
    <r>
      <rPr>
        <sz val="10"/>
        <color rgb="FFFF0000"/>
        <rFont val="Times New Roman"/>
        <family val="1"/>
        <charset val="204"/>
      </rPr>
      <t xml:space="preserve"> в случаях, предусмотренных Градостроительным кодексом Российской Федерации</t>
    </r>
  </si>
  <si>
    <r>
      <rPr>
        <sz val="10"/>
        <rFont val="Times New Roman"/>
        <family val="1"/>
        <charset val="204"/>
      </rPr>
      <t>Осуществление регионального государственного строительного надзора</t>
    </r>
    <r>
      <rPr>
        <sz val="10"/>
        <color rgb="FFFF0000"/>
        <rFont val="Times New Roman"/>
        <family val="1"/>
        <charset val="204"/>
      </rPr>
      <t xml:space="preserve"> </t>
    </r>
    <r>
      <rPr>
        <b/>
        <strike/>
        <sz val="10"/>
        <color rgb="FFFF0000"/>
        <rFont val="Times New Roman"/>
        <family val="1"/>
        <charset val="204"/>
      </rPr>
      <t>в случаях, предусмотренных Градостроительным кодексом Российской Федерации</t>
    </r>
  </si>
  <si>
    <r>
      <t xml:space="preserve">на 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
</t>
    </r>
    <r>
      <rPr>
        <b/>
        <strike/>
        <sz val="10"/>
        <color rgb="FFFF0000"/>
        <rFont val="Times New Roman"/>
        <family val="1"/>
        <charset val="204"/>
      </rPr>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r>
  </si>
  <si>
    <r>
      <t xml:space="preserve">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
</t>
    </r>
    <r>
      <rPr>
        <b/>
        <strike/>
        <sz val="10"/>
        <color rgb="FFFF0000"/>
        <rFont val="Times New Roman"/>
        <family val="1"/>
        <charset val="204"/>
      </rPr>
      <t>Осуществление мероприятий в области охраны труда, предусмотренных трудовым законодательством</t>
    </r>
  </si>
  <si>
    <r>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r>
    <r>
      <rPr>
        <sz val="10"/>
        <color rgb="FFFF0000"/>
        <rFont val="Times New Roman"/>
        <family val="1"/>
        <charset val="204"/>
      </rPr>
      <t xml:space="preserve"> </t>
    </r>
    <r>
      <rPr>
        <b/>
        <strike/>
        <sz val="10"/>
        <color rgb="FFFF0000"/>
        <rFont val="Times New Roman"/>
        <family val="1"/>
        <charset val="204"/>
      </rPr>
      <t>организацию и осуществление регионального государственного надзора в области защиты населения и территорий от чрезвычайных ситуаций и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r>
  </si>
  <si>
    <r>
      <rPr>
        <b/>
        <sz val="10"/>
        <color rgb="FF00B050"/>
        <rFont val="Times New Roman"/>
        <family val="1"/>
        <charset val="204"/>
      </rPr>
      <t xml:space="preserve">на участие в мероприятиях по поиску и спасанию </t>
    </r>
    <r>
      <rPr>
        <b/>
        <strike/>
        <sz val="10"/>
        <color rgb="FFFF0000"/>
        <rFont val="Times New Roman"/>
        <family val="1"/>
        <charset val="204"/>
      </rPr>
      <t>осуществление поиска и спасания</t>
    </r>
    <r>
      <rPr>
        <sz val="10"/>
        <color theme="1"/>
        <rFont val="Times New Roman"/>
        <family val="1"/>
        <charset val="204"/>
      </rPr>
      <t xml:space="preserve"> людей во внутренних водах и в территориальном море Российской Федерации</t>
    </r>
  </si>
  <si>
    <r>
      <rPr>
        <b/>
        <sz val="10"/>
        <color rgb="FF00B050"/>
        <rFont val="Times New Roman"/>
        <family val="1"/>
        <charset val="204"/>
      </rPr>
      <t xml:space="preserve">на обеспечение поддержки </t>
    </r>
    <r>
      <rPr>
        <b/>
        <strike/>
        <sz val="10"/>
        <color rgb="FF00B050"/>
        <rFont val="Times New Roman"/>
        <family val="1"/>
        <charset val="204"/>
      </rPr>
      <t>на поддержку</t>
    </r>
    <r>
      <rPr>
        <sz val="10"/>
        <rFont val="Times New Roman"/>
        <family val="1"/>
        <charset val="204"/>
      </rPr>
      <t xml:space="preserve"> граждан и их объединений, участвующих в охране  общественного порядка,</t>
    </r>
    <r>
      <rPr>
        <b/>
        <sz val="10"/>
        <color rgb="FFFF0000"/>
        <rFont val="Times New Roman"/>
        <family val="1"/>
        <charset val="204"/>
      </rPr>
      <t xml:space="preserve"> </t>
    </r>
    <r>
      <rPr>
        <b/>
        <sz val="10"/>
        <color rgb="FF00B050"/>
        <rFont val="Times New Roman"/>
        <family val="1"/>
        <charset val="204"/>
      </rPr>
      <t>в защите Государственной границы Российской Федерации</t>
    </r>
  </si>
  <si>
    <r>
      <rPr>
        <sz val="10"/>
        <rFont val="Times New Roman"/>
        <family val="1"/>
        <charset val="204"/>
      </rPr>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t>
    </r>
    <r>
      <rPr>
        <sz val="10"/>
        <color rgb="FFFF0000"/>
        <rFont val="Times New Roman"/>
        <family val="1"/>
        <charset val="204"/>
      </rPr>
      <t xml:space="preserve"> </t>
    </r>
    <r>
      <rPr>
        <b/>
        <sz val="10"/>
        <color rgb="FF00B050"/>
        <rFont val="Times New Roman"/>
        <family val="1"/>
        <charset val="204"/>
      </rPr>
      <t>организация деятельности созданных мобилизационных органов, обеспечение условий их работникам,</t>
    </r>
    <r>
      <rPr>
        <b/>
        <sz val="10"/>
        <color rgb="FFFF0000"/>
        <rFont val="Times New Roman"/>
        <family val="1"/>
        <charset val="204"/>
      </rPr>
      <t xml:space="preserve"> </t>
    </r>
    <r>
      <rPr>
        <b/>
        <strike/>
        <sz val="10"/>
        <color rgb="FF00B050"/>
        <rFont val="Times New Roman"/>
        <family val="1"/>
        <charset val="204"/>
      </rPr>
      <t>времени и обеспечение условий работникам созданных мобилизационных органов,</t>
    </r>
    <r>
      <rPr>
        <sz val="10"/>
        <color rgb="FFFF0000"/>
        <rFont val="Times New Roman"/>
        <family val="1"/>
        <charset val="204"/>
      </rPr>
      <t xml:space="preserve"> </t>
    </r>
    <r>
      <rPr>
        <sz val="10"/>
        <rFont val="Times New Roman"/>
        <family val="1"/>
        <charset val="204"/>
      </rPr>
      <t>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</si>
  <si>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r>
      <t>на установление подлежащих государственному регулированию цен (тарифов) на товары (услуги),</t>
    </r>
    <r>
      <rPr>
        <sz val="10"/>
        <color rgb="FF00B050"/>
        <rFont val="Times New Roman"/>
        <family val="1"/>
        <charset val="204"/>
      </rPr>
      <t xml:space="preserve"> </t>
    </r>
    <r>
      <rPr>
        <b/>
        <sz val="10"/>
        <color rgb="FF00B050"/>
        <rFont val="Times New Roman"/>
        <family val="1"/>
        <charset val="204"/>
      </rPr>
      <t>за исключением цен (тарифов), регулирование которых осуществляется федеральными государственными органами</t>
    </r>
    <r>
      <rPr>
        <b/>
        <sz val="10"/>
        <color theme="1"/>
        <rFont val="Times New Roman"/>
        <family val="1"/>
        <charset val="204"/>
      </rPr>
      <t xml:space="preserve"> </t>
    </r>
    <r>
      <rPr>
        <b/>
        <strike/>
        <sz val="10"/>
        <color rgb="FFFF0000"/>
        <rFont val="Times New Roman"/>
        <family val="1"/>
        <charset val="204"/>
      </rPr>
      <t>в соответствии с законодательством Российской Федерации (за исключением расходных обязательств, отраженных по иным кодам расходных обязательств)</t>
    </r>
  </si>
  <si>
    <r>
      <rPr>
        <sz val="10"/>
        <rFont val="Times New Roman"/>
        <family val="1"/>
        <charset val="204"/>
      </rPr>
      <t>Осуществление регионального государственного экологического контроля (надзора)</t>
    </r>
    <r>
      <rPr>
        <b/>
        <strike/>
        <sz val="10"/>
        <color rgb="FFFF0000"/>
        <rFont val="Times New Roman"/>
        <family val="1"/>
        <charset val="204"/>
      </rPr>
      <t>, регионального государственного геологического контроля (надзора)</t>
    </r>
  </si>
  <si>
    <r>
      <rPr>
        <sz val="10"/>
        <rFont val="Times New Roman"/>
        <family val="1"/>
        <charset val="204"/>
      </rPr>
      <t>Осуществление регионального государственного надзора в области технического состояния и эксплуатации самоходных машин и других видов техники</t>
    </r>
    <r>
      <rPr>
        <strike/>
        <sz val="10"/>
        <color rgb="FF00B050"/>
        <rFont val="Times New Roman"/>
        <family val="1"/>
        <charset val="204"/>
      </rPr>
      <t>,</t>
    </r>
    <r>
      <rPr>
        <b/>
        <strike/>
        <sz val="10"/>
        <color rgb="FF00B050"/>
        <rFont val="Times New Roman"/>
        <family val="1"/>
        <charset val="204"/>
      </rPr>
      <t xml:space="preserve"> </t>
    </r>
    <r>
      <rPr>
        <b/>
        <strike/>
        <sz val="10"/>
        <color rgb="FFFF0000"/>
        <rFont val="Times New Roman"/>
        <family val="1"/>
        <charset val="204"/>
      </rPr>
      <t>аттракционов</t>
    </r>
  </si>
  <si>
    <r>
      <t xml:space="preserve">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
</t>
    </r>
    <r>
      <rPr>
        <b/>
        <strike/>
        <sz val="10"/>
        <color rgb="FFFF0000"/>
        <rFont val="Times New Roman"/>
        <family val="1"/>
        <charset val="204"/>
      </rPr>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r>
  </si>
  <si>
    <r>
      <t>на осуществление</t>
    </r>
    <r>
      <rPr>
        <sz val="10"/>
        <color rgb="FF00B050"/>
        <rFont val="Times New Roman"/>
        <family val="1"/>
        <charset val="204"/>
      </rPr>
      <t xml:space="preserve"> </t>
    </r>
    <r>
      <rPr>
        <b/>
        <sz val="10"/>
        <color rgb="FF00B050"/>
        <rFont val="Times New Roman"/>
        <family val="1"/>
        <charset val="204"/>
      </rPr>
      <t>полномочий собственника</t>
    </r>
    <r>
      <rPr>
        <b/>
        <sz val="10"/>
        <color theme="1"/>
        <rFont val="Times New Roman"/>
        <family val="1"/>
        <charset val="204"/>
      </rPr>
      <t xml:space="preserve"> </t>
    </r>
    <r>
      <rPr>
        <b/>
        <strike/>
        <sz val="10"/>
        <color rgb="FFFF0000"/>
        <rFont val="Times New Roman"/>
        <family val="1"/>
        <charset val="204"/>
      </rPr>
      <t>государственного мониторинг</t>
    </r>
    <r>
      <rPr>
        <b/>
        <strike/>
        <sz val="10"/>
        <color rgb="FF00B050"/>
        <rFont val="Times New Roman"/>
        <family val="1"/>
        <charset val="204"/>
      </rPr>
      <t>а</t>
    </r>
    <r>
      <rPr>
        <b/>
        <sz val="10"/>
        <color theme="1"/>
        <rFont val="Times New Roman"/>
        <family val="1"/>
        <charset val="204"/>
      </rPr>
      <t xml:space="preserve"> </t>
    </r>
    <r>
      <rPr>
        <sz val="10"/>
        <color theme="1"/>
        <rFont val="Times New Roman"/>
        <family val="1"/>
        <charset val="204"/>
      </rPr>
      <t>водных объектов, резервирования источников питьевого и хозяйственно-бытового водоснабжения,</t>
    </r>
    <r>
      <rPr>
        <sz val="10"/>
        <color rgb="FF00B050"/>
        <rFont val="Times New Roman"/>
        <family val="1"/>
        <charset val="204"/>
      </rPr>
      <t xml:space="preserve"> </t>
    </r>
    <r>
      <rPr>
        <b/>
        <sz val="10"/>
        <color rgb="FF00B050"/>
        <rFont val="Times New Roman"/>
        <family val="1"/>
        <charset val="204"/>
      </rPr>
      <t xml:space="preserve">участие в организации и осуществлении государственного мониторинга водных объектов, утверждение правил пользования водными объектами для плавания на маломерных судах, правил охраны жизни людей на водных объектах </t>
    </r>
    <r>
      <rPr>
        <b/>
        <strike/>
        <sz val="10"/>
        <color rgb="FFFF0000"/>
        <rFont val="Times New Roman"/>
        <family val="1"/>
        <charset val="204"/>
      </rPr>
      <t>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r>
  </si>
  <si>
    <r>
      <t>на</t>
    </r>
    <r>
      <rPr>
        <b/>
        <sz val="10"/>
        <color theme="1"/>
        <rFont val="Times New Roman"/>
        <family val="1"/>
        <charset val="204"/>
      </rPr>
      <t xml:space="preserve"> </t>
    </r>
    <r>
      <rPr>
        <b/>
        <sz val="10"/>
        <color rgb="FF00B050"/>
        <rFont val="Times New Roman"/>
        <family val="1"/>
        <charset val="204"/>
      </rPr>
      <t>нормативно-правовое регулирование</t>
    </r>
    <r>
      <rPr>
        <b/>
        <sz val="10"/>
        <color rgb="FFFF0000"/>
        <rFont val="Times New Roman"/>
        <family val="1"/>
        <charset val="204"/>
      </rPr>
      <t xml:space="preserve"> </t>
    </r>
    <r>
      <rPr>
        <b/>
        <strike/>
        <sz val="10"/>
        <color rgb="FFFF0000"/>
        <rFont val="Times New Roman"/>
        <family val="1"/>
        <charset val="204"/>
      </rPr>
      <t>утверждение порядка и нормативов</t>
    </r>
    <r>
      <rPr>
        <sz val="10"/>
        <color rgb="FFFF0000"/>
        <rFont val="Times New Roman"/>
        <family val="1"/>
        <charset val="204"/>
      </rPr>
      <t xml:space="preserve"> </t>
    </r>
    <r>
      <rPr>
        <sz val="10"/>
        <color theme="1"/>
        <rFont val="Times New Roman"/>
        <family val="1"/>
        <charset val="204"/>
      </rPr>
      <t xml:space="preserve">заготовки гражданами древесины для собственных нужд, </t>
    </r>
    <r>
      <rPr>
        <b/>
        <sz val="10"/>
        <color rgb="FF00B050"/>
        <rFont val="Times New Roman"/>
        <family val="1"/>
        <charset val="204"/>
      </rPr>
      <t>заготовки и сбора недревесных лесных ресурсов для собственных нужд, заготовки пищевых лесных ресурсов и сбора ими лекарственных растений для собственных нужд, осуществление мероприятий по лесоустройству в отношении лесов и лесных участков, находящихся в собственности субъектов Российской Федерации, осуществление полномочий собственников лесных участков</t>
    </r>
    <r>
      <rPr>
        <b/>
        <strike/>
        <sz val="10"/>
        <color rgb="FFFF0000"/>
        <rFont val="Times New Roman"/>
        <family val="1"/>
        <charset val="204"/>
      </rPr>
      <t xml:space="preserve">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r>
  </si>
  <si>
    <r>
      <t xml:space="preserve">на </t>
    </r>
    <r>
      <rPr>
        <b/>
        <strike/>
        <sz val="10"/>
        <color rgb="FFFF0000"/>
        <rFont val="Times New Roman"/>
        <family val="1"/>
        <charset val="204"/>
      </rPr>
      <t>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t>
    </r>
    <r>
      <rPr>
        <sz val="10"/>
        <color theme="1"/>
        <rFont val="Times New Roman"/>
        <family val="1"/>
        <charset val="204"/>
      </rPr>
      <t xml:space="preserve"> осуществление лицензирования предпринимательской деятельности по управлению многоквартирными домами,</t>
    </r>
    <r>
      <rPr>
        <b/>
        <sz val="10"/>
        <color theme="1"/>
        <rFont val="Times New Roman"/>
        <family val="1"/>
        <charset val="204"/>
      </rPr>
      <t xml:space="preserve"> </t>
    </r>
    <r>
      <rPr>
        <b/>
        <sz val="10"/>
        <color rgb="FF00B050"/>
        <rFont val="Times New Roman"/>
        <family val="1"/>
        <charset val="204"/>
      </rPr>
      <t>регулирования отношений в сфере обеспечения проведения капитального ремонта общего имущества в многоквартирных домах</t>
    </r>
    <r>
      <rPr>
        <b/>
        <sz val="10"/>
        <color theme="1"/>
        <rFont val="Times New Roman"/>
        <family val="1"/>
        <charset val="204"/>
      </rPr>
      <t xml:space="preserve"> </t>
    </r>
    <r>
      <rPr>
        <b/>
        <strike/>
        <sz val="10"/>
        <color rgb="FFFF0000"/>
        <rFont val="Times New Roman"/>
        <family val="1"/>
        <charset val="204"/>
      </rPr>
      <t>осуществления регионального государственного лицензионного контроля за осуществлением предпринимательской деятельностью</t>
    </r>
  </si>
  <si>
    <r>
      <t xml:space="preserve"> на поддержку сельскохозяйственного производства </t>
    </r>
    <r>
      <rPr>
        <b/>
        <strike/>
        <sz val="10"/>
        <color rgb="FFFF0000"/>
        <rFont val="Times New Roman"/>
        <family val="1"/>
        <charset val="204"/>
      </rPr>
      <t>(за исключением мероприятий, предусмотренных федеральными целевыми программами)</t>
    </r>
    <r>
      <rPr>
        <sz val="10"/>
        <color theme="1"/>
        <rFont val="Times New Roman"/>
        <family val="1"/>
        <charset val="204"/>
      </rPr>
      <t>,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r>
  </si>
  <si>
    <r>
      <t xml:space="preserve">на создание условий для стимулирования энергосбережения и повышения энергетической эффективности на территории субъекта Российской Федерации
</t>
    </r>
    <r>
      <rPr>
        <b/>
        <strike/>
        <sz val="10"/>
        <color rgb="FFFF0000"/>
        <rFont val="Times New Roman"/>
        <family val="1"/>
        <charset val="204"/>
      </rPr>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r>
  </si>
  <si>
    <r>
      <t xml:space="preserve">на участие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t>
    </r>
    <r>
      <rPr>
        <b/>
        <strike/>
        <sz val="10"/>
        <color rgb="FFFF0000"/>
        <rFont val="Times New Roman"/>
        <family val="1"/>
        <charset val="204"/>
      </rPr>
      <t xml:space="preserve">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 в сфере теплоснабжения; </t>
    </r>
  </si>
  <si>
    <r>
      <t>на</t>
    </r>
    <r>
      <rPr>
        <sz val="10"/>
        <color rgb="FF00B050"/>
        <rFont val="Times New Roman"/>
        <family val="1"/>
        <charset val="204"/>
      </rPr>
      <t xml:space="preserve"> </t>
    </r>
    <r>
      <rPr>
        <b/>
        <sz val="10"/>
        <color rgb="FF00B050"/>
        <rFont val="Times New Roman"/>
        <family val="1"/>
        <charset val="204"/>
      </rPr>
      <t>создание условий для развития</t>
    </r>
    <r>
      <rPr>
        <b/>
        <sz val="10"/>
        <color rgb="FFFF0000"/>
        <rFont val="Times New Roman"/>
        <family val="1"/>
        <charset val="204"/>
      </rPr>
      <t xml:space="preserve"> </t>
    </r>
    <r>
      <rPr>
        <b/>
        <strike/>
        <sz val="10"/>
        <color rgb="FFFF0000"/>
        <rFont val="Times New Roman"/>
        <family val="1"/>
        <charset val="204"/>
      </rPr>
      <t>реализацию государственной политики в области</t>
    </r>
    <r>
      <rPr>
        <sz val="10"/>
        <color theme="1"/>
        <rFont val="Times New Roman"/>
        <family val="1"/>
        <charset val="204"/>
      </rPr>
      <t xml:space="preserve"> торговой деятельности на территории субъекта Российской Федерации,</t>
    </r>
    <r>
      <rPr>
        <sz val="10"/>
        <color rgb="FF00B050"/>
        <rFont val="Times New Roman"/>
        <family val="1"/>
        <charset val="204"/>
      </rPr>
      <t xml:space="preserve"> </t>
    </r>
    <r>
      <rPr>
        <b/>
        <sz val="10"/>
        <color rgb="FF00B050"/>
        <rFont val="Times New Roman"/>
        <family val="1"/>
        <charset val="204"/>
      </rPr>
      <t>в том числе</t>
    </r>
    <r>
      <rPr>
        <sz val="10"/>
        <color theme="1"/>
        <rFont val="Times New Roman"/>
        <family val="1"/>
        <charset val="204"/>
      </rPr>
      <t xml:space="preserve">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t>
    </r>
    <r>
      <rPr>
        <b/>
        <sz val="10"/>
        <color rgb="FF00B050"/>
        <rFont val="Times New Roman"/>
        <family val="1"/>
        <charset val="204"/>
      </rPr>
      <t>организация и осуществление</t>
    </r>
    <r>
      <rPr>
        <b/>
        <strike/>
        <sz val="10"/>
        <color rgb="FF00B050"/>
        <rFont val="Times New Roman"/>
        <family val="1"/>
        <charset val="204"/>
      </rPr>
      <t xml:space="preserve"> </t>
    </r>
    <r>
      <rPr>
        <b/>
        <strike/>
        <sz val="10"/>
        <color rgb="FFFF0000"/>
        <rFont val="Times New Roman"/>
        <family val="1"/>
        <charset val="204"/>
      </rPr>
      <t>разработки и реализации</t>
    </r>
    <r>
      <rPr>
        <sz val="10"/>
        <color theme="1"/>
        <rFont val="Times New Roman"/>
        <family val="1"/>
        <charset val="204"/>
      </rPr>
      <t xml:space="preserve"> мероприятий, содействующих развитию торговой деятельности на территории субъекта Российской Федерации</t>
    </r>
    <r>
      <rPr>
        <strike/>
        <sz val="10"/>
        <color rgb="FFFF0000"/>
        <rFont val="Times New Roman"/>
        <family val="1"/>
        <charset val="204"/>
      </rPr>
      <t>,</t>
    </r>
    <r>
      <rPr>
        <b/>
        <strike/>
        <sz val="10"/>
        <color rgb="FFFF0000"/>
        <rFont val="Times New Roman"/>
        <family val="1"/>
        <charset val="204"/>
      </rPr>
      <t xml:space="preserve">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r>
  </si>
  <si>
    <r>
      <rPr>
        <b/>
        <sz val="10"/>
        <color rgb="FF00B050"/>
        <rFont val="Times New Roman"/>
        <family val="1"/>
        <charset val="204"/>
      </rPr>
      <t>на инициирование создания искусственного земельного участка, выдачи разрешения на создание искусственного земельного участка на водном объекте, находящемся в федеральной собственности, или его части, за исключением случаев, когда такое разрешение выдается федеральными органами исполнительной власти</t>
    </r>
    <r>
      <rPr>
        <b/>
        <sz val="10"/>
        <color theme="1"/>
        <rFont val="Times New Roman"/>
        <family val="1"/>
        <charset val="204"/>
      </rPr>
      <t xml:space="preserve">
</t>
    </r>
    <r>
      <rPr>
        <b/>
        <strike/>
        <sz val="10"/>
        <color rgb="FFFF0000"/>
        <rFont val="Times New Roman"/>
        <family val="1"/>
        <charset val="204"/>
      </rPr>
      <t>на создание искусственного земельного участка в соответствии с федеральным законом</t>
    </r>
  </si>
  <si>
    <r>
      <t xml:space="preserve">на подбор и передачу федеральному органу исполнительной власти
</t>
    </r>
    <r>
      <rPr>
        <sz val="10"/>
        <rFont val="Times New Roman"/>
        <family val="1"/>
        <charset val="204"/>
      </rPr>
      <t>в сфере внутренних дел в целях размещения специальных учреждений, предусмотренныхфедеральным законом</t>
    </r>
    <r>
      <rPr>
        <sz val="10"/>
        <color rgb="FFFF0000"/>
        <rFont val="Times New Roman"/>
        <family val="1"/>
        <charset val="204"/>
      </rPr>
      <t xml:space="preserve"> </t>
    </r>
    <r>
      <rPr>
        <b/>
        <strike/>
        <sz val="10"/>
        <color rgb="FFFF0000"/>
        <rFont val="Times New Roman"/>
        <family val="1"/>
        <charset val="204"/>
      </rPr>
      <t>от 25 июля 2002 г. № 115-ФЗ «О</t>
    </r>
    <r>
      <rPr>
        <sz val="10"/>
        <color rgb="FFFF0000"/>
        <rFont val="Times New Roman"/>
        <family val="1"/>
        <charset val="204"/>
      </rPr>
      <t xml:space="preserve"> </t>
    </r>
    <r>
      <rPr>
        <sz val="10"/>
        <rFont val="Times New Roman"/>
        <family val="1"/>
        <charset val="204"/>
      </rPr>
      <t>о правовом положении иностранных граждан в Российской Федерации</t>
    </r>
    <r>
      <rPr>
        <b/>
        <strike/>
        <sz val="10"/>
        <rFont val="Times New Roman"/>
        <family val="1"/>
        <charset val="204"/>
      </rPr>
      <t>»</t>
    </r>
    <r>
      <rPr>
        <sz val="10"/>
        <rFont val="Times New Roman"/>
        <family val="1"/>
        <charset val="204"/>
      </rPr>
      <t>, зданий с прилегающими земельными участками, соответствующих требованиям, установленным Правительством Российской Федерации</t>
    </r>
  </si>
  <si>
    <r>
      <rPr>
        <b/>
        <sz val="10"/>
        <color rgb="FF00B050"/>
        <rFont val="Times New Roman"/>
        <family val="1"/>
        <charset val="204"/>
      </rPr>
      <t>на участие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r>
    <r>
      <rPr>
        <b/>
        <sz val="10"/>
        <color theme="1"/>
        <rFont val="Times New Roman"/>
        <family val="1"/>
        <charset val="204"/>
      </rPr>
      <t xml:space="preserve">
</t>
    </r>
    <r>
      <rPr>
        <b/>
        <strike/>
        <sz val="10"/>
        <color rgb="FFFF0000"/>
        <rFont val="Times New Roman"/>
        <family val="1"/>
        <charset val="204"/>
      </rPr>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r>
  </si>
  <si>
    <r>
      <t xml:space="preserve">на организацию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
</t>
    </r>
    <r>
      <rPr>
        <b/>
        <strike/>
        <sz val="10"/>
        <color rgb="FFFF0000"/>
        <rFont val="Times New Roman"/>
        <family val="1"/>
        <charset val="204"/>
      </rPr>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r>
  </si>
  <si>
    <r>
      <t>на организацию и осуществление стратегического планирования в субъекте Российской Федерации</t>
    </r>
    <r>
      <rPr>
        <b/>
        <sz val="10"/>
        <color rgb="FF00B050"/>
        <rFont val="Times New Roman"/>
        <family val="1"/>
        <charset val="204"/>
      </rPr>
      <t xml:space="preserve">,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 </t>
    </r>
    <r>
      <rPr>
        <b/>
        <strike/>
        <sz val="10"/>
        <color rgb="FFFF0000"/>
        <rFont val="Times New Roman"/>
        <family val="1"/>
        <charset val="204"/>
      </rPr>
      <t>в соответствии с Федеральным законом от 28 июня 2014 г. № 172-ФЗ «О стратегическом планировании в Российской Федерации»</t>
    </r>
  </si>
  <si>
    <r>
      <rPr>
        <b/>
        <sz val="10"/>
        <color rgb="FF00B050"/>
        <rFont val="Times New Roman"/>
        <family val="1"/>
        <charset val="204"/>
      </rPr>
      <t xml:space="preserve">Установление порядка организации деятельности приютов для животных и норм содержания животных в них, </t>
    </r>
    <r>
      <rPr>
        <b/>
        <strike/>
        <sz val="10"/>
        <color rgb="FFFF0000"/>
        <rFont val="Times New Roman"/>
        <family val="1"/>
        <charset val="204"/>
      </rPr>
      <t>Осуществление полномочий в области обращения с животными, предусмотренных законодательством в области обращения с животными, в том числе</t>
    </r>
    <r>
      <rPr>
        <b/>
        <sz val="10"/>
        <color rgb="FFFF0000"/>
        <rFont val="Times New Roman"/>
        <family val="1"/>
        <charset val="204"/>
      </rPr>
      <t xml:space="preserve"> </t>
    </r>
    <r>
      <rPr>
        <sz val="10"/>
        <color rgb="FFFF0000"/>
        <rFont val="Times New Roman"/>
        <family val="1"/>
        <charset val="204"/>
      </rPr>
      <t xml:space="preserve"> </t>
    </r>
    <r>
      <rPr>
        <sz val="10"/>
        <rFont val="Times New Roman"/>
        <family val="1"/>
        <charset val="204"/>
      </rPr>
      <t>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r>
  </si>
  <si>
    <r>
      <t xml:space="preserve">на участие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
</t>
    </r>
    <r>
      <rPr>
        <b/>
        <strike/>
        <sz val="10"/>
        <color rgb="FFFF0000"/>
        <rFont val="Times New Roman"/>
        <family val="1"/>
        <charset val="204"/>
      </rPr>
      <t>на осуществление полномочий в сфере промышленной политики - Федеральный закон от 31 декабря 2014 г. № 488-ФЗ «О промышленной политике в Российской Федерации»</t>
    </r>
  </si>
  <si>
    <r>
      <t xml:space="preserve">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t>
    </r>
    <r>
      <rPr>
        <b/>
        <sz val="10"/>
        <color rgb="FF00B050"/>
        <rFont val="Times New Roman"/>
        <family val="1"/>
        <charset val="204"/>
      </rPr>
      <t>Часть 5 статьи</t>
    </r>
    <r>
      <rPr>
        <sz val="10"/>
        <color rgb="FF00B050"/>
        <rFont val="Times New Roman"/>
        <family val="1"/>
        <charset val="204"/>
      </rPr>
      <t xml:space="preserve"> </t>
    </r>
    <r>
      <rPr>
        <sz val="10"/>
        <color theme="1"/>
        <rFont val="Times New Roman"/>
        <family val="1"/>
        <charset val="204"/>
      </rPr>
      <t>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r>
    <r>
      <rPr>
        <sz val="10"/>
        <color rgb="FFFF0000"/>
        <rFont val="Times New Roman"/>
        <family val="1"/>
        <charset val="204"/>
      </rPr>
      <t xml:space="preserve"> , </t>
    </r>
    <r>
      <rPr>
        <sz val="10"/>
        <rFont val="Times New Roman"/>
        <family val="1"/>
        <charset val="204"/>
      </rPr>
      <t>статьи 325 и 326 Трудового кодекса Российской Федерации</t>
    </r>
  </si>
  <si>
    <r>
      <rPr>
        <b/>
        <sz val="10"/>
        <rFont val="Times New Roman"/>
        <family val="1"/>
        <charset val="204"/>
      </rPr>
      <t xml:space="preserve">Исключен. </t>
    </r>
    <r>
      <rPr>
        <b/>
        <strike/>
        <sz val="10"/>
        <color rgb="FFFF0000"/>
        <rFont val="Times New Roman"/>
        <family val="1"/>
        <charset val="204"/>
      </rPr>
      <t xml:space="preserve"> 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r>
  </si>
  <si>
    <r>
      <t xml:space="preserve">на осуществление полномочий в сфере социальной защиты инвалидов – статья 15 </t>
    </r>
    <r>
      <rPr>
        <sz val="10"/>
        <rFont val="Times New Roman"/>
        <family val="1"/>
        <charset val="204"/>
      </rPr>
      <t xml:space="preserve">и 15.1 </t>
    </r>
    <r>
      <rPr>
        <sz val="10"/>
        <color theme="1"/>
        <rFont val="Times New Roman"/>
        <family val="1"/>
        <charset val="204"/>
      </rPr>
      <t>Федерального закона от 24 ноября 1995 г. № 181-ФЗ «О социальной защите инвалидов в Российской Федерации»</t>
    </r>
  </si>
  <si>
    <r>
      <t xml:space="preserve">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r>
    <r>
      <rPr>
        <sz val="10"/>
        <rFont val="Times New Roman"/>
        <family val="1"/>
        <charset val="204"/>
      </rPr>
      <t>(прочие, не указанные в 1.4.2.99.50- 1.4.2.99.73, 1.4.2.99.75-1.4.2.99.96, 1.4.2.99.103, 1.4.2.99.107, 1.4.2.99.108, 1.4.2.99.110 - 1.4.2.99.114, 1.4.2.99.500…)</t>
    </r>
  </si>
  <si>
    <r>
      <t xml:space="preserve">Участие в организации увековечения памяти погибших при защите Отечества, включая утверждение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принятие решений о захоронении непогребенных останков погибших при защите Отечества и (или) о перемещении неизвестных воинских захоронений, об установлении ограничений в виде запрета на проведение строительных, земляных, дорожных и других работ, в результате которых непогребенные останки погибших при защите Отечества или неизвестные воинские захоронения могут быть повреждены или перемещены с места обнаружения; обеспечение проведения необходимых мероприятий по захоронению (перезахоронению) останков погибших при защите Отечества; осуществления формирования поименных списков погибших при защите Отечества, останки которых погребены в воинских захоронениях, находящихся на территории субъекта Российской Федерации
</t>
    </r>
    <r>
      <rPr>
        <b/>
        <strike/>
        <sz val="10"/>
        <color rgb="FFFF0000"/>
        <rFont val="Times New Roman"/>
        <family val="1"/>
        <charset val="204"/>
      </rPr>
      <t>Осуществление полномочий в сфере увековечения памяти погибших при защите Отечества, предусмотренных Законом Российской Федерации от 14 января 1993 года № 4292-1 «Об увековечении памяти погибших при защите Отечества»</t>
    </r>
  </si>
  <si>
    <r>
      <rPr>
        <sz val="10"/>
        <color theme="1"/>
        <rFont val="Times New Roman"/>
        <family val="1"/>
        <charset val="204"/>
      </rPr>
      <t>Полномочия в сфере ведения государственного кадастра недвижимости - части</t>
    </r>
    <r>
      <rPr>
        <sz val="10"/>
        <color rgb="FFFF0000"/>
        <rFont val="Times New Roman"/>
        <family val="1"/>
        <charset val="204"/>
      </rPr>
      <t xml:space="preserve"> </t>
    </r>
    <r>
      <rPr>
        <b/>
        <sz val="10"/>
        <color rgb="FF00B050"/>
        <rFont val="Times New Roman"/>
        <family val="1"/>
        <charset val="204"/>
      </rPr>
      <t>1, 2</t>
    </r>
    <r>
      <rPr>
        <sz val="10"/>
        <color theme="1"/>
        <rFont val="Times New Roman"/>
        <family val="1"/>
        <charset val="204"/>
      </rPr>
      <t xml:space="preserve"> статьи 19, части 10, 15 статьи 32, часть 4 статьи 69.1 Федерального закона от 13 июля 2015 г. № 218-ФЗ «О государственной регистрации недвижимости»</t>
    </r>
  </si>
  <si>
    <r>
      <rPr>
        <sz val="10"/>
        <color theme="1"/>
        <rFont val="Times New Roman"/>
        <family val="1"/>
        <charset val="204"/>
      </rPr>
      <t>Полномочия в сфере оборота земель сельскохозяйственного назначения –</t>
    </r>
    <r>
      <rPr>
        <sz val="10"/>
        <color rgb="FFFF0000"/>
        <rFont val="Times New Roman"/>
        <family val="1"/>
        <charset val="204"/>
      </rPr>
      <t xml:space="preserve"> </t>
    </r>
    <r>
      <rPr>
        <b/>
        <sz val="10"/>
        <color rgb="FF00B050"/>
        <rFont val="Times New Roman"/>
        <family val="1"/>
        <charset val="204"/>
      </rPr>
      <t>часть 2 статьи 4, часть 7 статьи 6, часть 8 статьи 6</t>
    </r>
    <r>
      <rPr>
        <sz val="10"/>
        <color theme="1"/>
        <rFont val="Times New Roman"/>
        <family val="1"/>
        <charset val="204"/>
      </rPr>
      <t>, подпункт 4 пункта 1 статьи 19.1, 19.2 Федерального закона от 24 июля 2002 г. № 101-ФЗ «Об обороте земель сельскохозяйственного назначения»</t>
    </r>
  </si>
  <si>
    <r>
      <rPr>
        <sz val="10"/>
        <color theme="1"/>
        <rFont val="Times New Roman"/>
        <family val="1"/>
        <charset val="204"/>
      </rPr>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t>
    </r>
    <r>
      <rPr>
        <b/>
        <sz val="10"/>
        <color theme="1"/>
        <rFont val="Times New Roman"/>
        <family val="1"/>
        <charset val="204"/>
      </rPr>
      <t>,</t>
    </r>
    <r>
      <rPr>
        <b/>
        <sz val="10"/>
        <color rgb="FF00B050"/>
        <rFont val="Times New Roman"/>
        <family val="1"/>
        <charset val="204"/>
      </rPr>
      <t xml:space="preserve"> 34</t>
    </r>
    <r>
      <rPr>
        <sz val="10"/>
        <color rgb="FFFF0000"/>
        <rFont val="Times New Roman"/>
        <family val="1"/>
        <charset val="204"/>
      </rPr>
      <t xml:space="preserve"> </t>
    </r>
    <r>
      <rPr>
        <sz val="10"/>
        <color theme="1"/>
        <rFont val="Times New Roman"/>
        <family val="1"/>
        <charset val="204"/>
      </rPr>
      <t>Федерального закона от 26 марта 1998 г. № 41-ФЗ «О драгоценных металлах и драгоценных камнях»</t>
    </r>
  </si>
  <si>
    <r>
      <rPr>
        <sz val="10"/>
        <color theme="1"/>
        <rFont val="Times New Roman"/>
        <family val="1"/>
        <charset val="204"/>
      </rPr>
      <t>Полномочия в области производства и оборота этилового спирта, алкогольной и спиртосодержащей продукции –</t>
    </r>
    <r>
      <rPr>
        <b/>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статьи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r>
  </si>
  <si>
    <r>
      <rPr>
        <sz val="10"/>
        <color theme="1"/>
        <rFont val="Times New Roman"/>
        <family val="1"/>
        <charset val="204"/>
      </rPr>
      <t>Полномочия в сфере закупок товаров, работ, услуг для обеспечения государственных нужд – часть 3 статьи 2, часть 3 статьи 26, части 1</t>
    </r>
    <r>
      <rPr>
        <b/>
        <sz val="10"/>
        <color theme="1"/>
        <rFont val="Times New Roman"/>
        <family val="1"/>
        <charset val="204"/>
      </rPr>
      <t>,</t>
    </r>
    <r>
      <rPr>
        <b/>
        <sz val="10"/>
        <color rgb="FF00B050"/>
        <rFont val="Times New Roman"/>
        <family val="1"/>
        <charset val="204"/>
      </rPr>
      <t xml:space="preserve"> 2</t>
    </r>
    <r>
      <rPr>
        <b/>
        <sz val="10"/>
        <color theme="1"/>
        <rFont val="Times New Roman"/>
        <family val="1"/>
        <charset val="204"/>
      </rPr>
      <t xml:space="preserve"> </t>
    </r>
    <r>
      <rPr>
        <sz val="10"/>
        <color theme="1"/>
        <rFont val="Times New Roman"/>
        <family val="1"/>
        <charset val="204"/>
      </rPr>
      <t>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r>
  </si>
  <si>
    <r>
      <rPr>
        <sz val="10"/>
        <color theme="1"/>
        <rFont val="Times New Roman"/>
        <family val="1"/>
        <charset val="204"/>
      </rPr>
      <t>Полномочия в сфере государственной службы российского казачества –</t>
    </r>
    <r>
      <rPr>
        <sz val="10"/>
        <color rgb="FF00B050"/>
        <rFont val="Times New Roman"/>
        <family val="1"/>
        <charset val="204"/>
      </rPr>
      <t xml:space="preserve"> </t>
    </r>
    <r>
      <rPr>
        <b/>
        <sz val="10"/>
        <color rgb="FF00B050"/>
        <rFont val="Times New Roman"/>
        <family val="1"/>
        <charset val="204"/>
      </rPr>
      <t>части 1, 2, 4 и 5</t>
    </r>
    <r>
      <rPr>
        <sz val="10"/>
        <color rgb="FFFF0000"/>
        <rFont val="Times New Roman"/>
        <family val="1"/>
        <charset val="204"/>
      </rPr>
      <t xml:space="preserve"> </t>
    </r>
    <r>
      <rPr>
        <sz val="10"/>
        <color theme="1"/>
        <rFont val="Times New Roman"/>
        <family val="1"/>
        <charset val="204"/>
      </rPr>
      <t>статьи 7</t>
    </r>
    <r>
      <rPr>
        <b/>
        <sz val="10"/>
        <color rgb="FF00B050"/>
        <rFont val="Times New Roman"/>
        <family val="1"/>
        <charset val="204"/>
      </rPr>
      <t>, части 1 и 2 статьи</t>
    </r>
    <r>
      <rPr>
        <sz val="10"/>
        <color rgb="FFFF0000"/>
        <rFont val="Times New Roman"/>
        <family val="1"/>
        <charset val="204"/>
      </rPr>
      <t xml:space="preserve"> </t>
    </r>
    <r>
      <rPr>
        <sz val="10"/>
        <color theme="1"/>
        <rFont val="Times New Roman"/>
        <family val="1"/>
        <charset val="204"/>
      </rPr>
      <t>8 Федерального закона от 5 декабря 2005 г. № 154-ФЗ «О государственной службе российского казачества»</t>
    </r>
  </si>
  <si>
    <r>
      <rPr>
        <sz val="10"/>
        <color theme="1"/>
        <rFont val="Times New Roman"/>
        <family val="1"/>
        <charset val="204"/>
      </rPr>
      <t>Полномочия в сфере инвестиционной деятельности – пункт 2.1 статьи 11</t>
    </r>
    <r>
      <rPr>
        <b/>
        <sz val="10"/>
        <color theme="1"/>
        <rFont val="Times New Roman"/>
        <family val="1"/>
        <charset val="204"/>
      </rPr>
      <t>,</t>
    </r>
    <r>
      <rPr>
        <b/>
        <sz val="10"/>
        <color rgb="FF00B050"/>
        <rFont val="Times New Roman"/>
        <family val="1"/>
        <charset val="204"/>
      </rPr>
      <t xml:space="preserve"> пункт 1, 2 статьи 13</t>
    </r>
    <r>
      <rPr>
        <sz val="10"/>
        <color rgb="FF00B050"/>
        <rFont val="Times New Roman"/>
        <family val="1"/>
        <charset val="204"/>
      </rPr>
      <t xml:space="preserve"> </t>
    </r>
    <r>
      <rPr>
        <sz val="10"/>
        <color theme="1"/>
        <rFont val="Times New Roman"/>
        <family val="1"/>
        <charset val="204"/>
      </rPr>
      <t>Федерального закона от 25 февраля 1999 г. № 39-ФЗ «Об инвестиционной деятельности в Российской Федерации, осуществляемой в форме капитальных вложений»</t>
    </r>
  </si>
  <si>
    <r>
      <rPr>
        <sz val="10"/>
        <color theme="1"/>
        <rFont val="Times New Roman"/>
        <family val="1"/>
        <charset val="204"/>
      </rPr>
      <t>Полномочия в сфере информационных технологий и защиты информации –</t>
    </r>
    <r>
      <rPr>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статьи 13 Федерального закона от 27 июля 2006 г. № 149-ФЗ «Об информации, информационных технологиях и о защите информации»</t>
    </r>
  </si>
  <si>
    <r>
      <rPr>
        <sz val="10"/>
        <color theme="1"/>
        <rFont val="Times New Roman"/>
        <family val="1"/>
        <charset val="204"/>
      </rPr>
      <t>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r>
    <r>
      <rPr>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r>
  </si>
  <si>
    <r>
      <rPr>
        <sz val="10"/>
        <color theme="1"/>
        <rFont val="Times New Roman"/>
        <family val="1"/>
        <charset val="204"/>
      </rPr>
      <t>Полномочия по предоставлению исполнительными органами государственной власти субъектов Российской Федерации государственных услуг –</t>
    </r>
    <r>
      <rPr>
        <sz val="10"/>
        <color rgb="FFFF0000"/>
        <rFont val="Times New Roman"/>
        <family val="1"/>
        <charset val="204"/>
      </rPr>
      <t xml:space="preserve"> </t>
    </r>
    <r>
      <rPr>
        <b/>
        <sz val="10"/>
        <color rgb="FF00B050"/>
        <rFont val="Times New Roman"/>
        <family val="1"/>
        <charset val="204"/>
      </rPr>
      <t>статья 3</t>
    </r>
    <r>
      <rPr>
        <sz val="10"/>
        <color theme="1"/>
        <rFont val="Times New Roman"/>
        <family val="1"/>
        <charset val="204"/>
      </rPr>
      <t xml:space="preserve"> Федеральн</t>
    </r>
    <r>
      <rPr>
        <b/>
        <sz val="10"/>
        <color rgb="FF00B050"/>
        <rFont val="Times New Roman"/>
        <family val="1"/>
        <charset val="204"/>
      </rPr>
      <t>ого</t>
    </r>
    <r>
      <rPr>
        <sz val="10"/>
        <color rgb="FFFF0000"/>
        <rFont val="Times New Roman"/>
        <family val="1"/>
        <charset val="204"/>
      </rPr>
      <t xml:space="preserve"> </t>
    </r>
    <r>
      <rPr>
        <sz val="10"/>
        <color theme="1"/>
        <rFont val="Times New Roman"/>
        <family val="1"/>
        <charset val="204"/>
      </rPr>
      <t>закон</t>
    </r>
    <r>
      <rPr>
        <b/>
        <sz val="10"/>
        <color rgb="FF00B050"/>
        <rFont val="Times New Roman"/>
        <family val="1"/>
        <charset val="204"/>
      </rPr>
      <t>а</t>
    </r>
    <r>
      <rPr>
        <sz val="10"/>
        <color rgb="FFFF0000"/>
        <rFont val="Times New Roman"/>
        <family val="1"/>
        <charset val="204"/>
      </rPr>
      <t xml:space="preserve"> </t>
    </r>
    <r>
      <rPr>
        <sz val="10"/>
        <color theme="1"/>
        <rFont val="Times New Roman"/>
        <family val="1"/>
        <charset val="204"/>
      </rPr>
      <t>от 27 июля 2010 г. № 210-ФЗ «Об организации предоставления государственных и муниципальных услуг»</t>
    </r>
  </si>
  <si>
    <r>
      <rPr>
        <sz val="10"/>
        <color theme="1"/>
        <rFont val="Times New Roman"/>
        <family val="1"/>
        <charset val="204"/>
      </rPr>
      <t>Полномочия в сфере социальной поддержки реабилитированным лицам и лицам, признанным пострадавшими от политических репрессий –</t>
    </r>
    <r>
      <rPr>
        <sz val="10"/>
        <color rgb="FFFF0000"/>
        <rFont val="Times New Roman"/>
        <family val="1"/>
        <charset val="204"/>
      </rPr>
      <t xml:space="preserve"> </t>
    </r>
    <r>
      <rPr>
        <b/>
        <sz val="10"/>
        <color rgb="FF00B050"/>
        <rFont val="Times New Roman"/>
        <family val="1"/>
        <charset val="204"/>
      </rPr>
      <t>статьи 12, 13</t>
    </r>
    <r>
      <rPr>
        <sz val="10"/>
        <color theme="1"/>
        <rFont val="Times New Roman"/>
        <family val="1"/>
        <charset val="204"/>
      </rPr>
      <t>, 16,</t>
    </r>
    <r>
      <rPr>
        <sz val="10"/>
        <color rgb="FF00B050"/>
        <rFont val="Times New Roman"/>
        <family val="1"/>
        <charset val="204"/>
      </rPr>
      <t xml:space="preserve"> </t>
    </r>
    <r>
      <rPr>
        <b/>
        <sz val="10"/>
        <color rgb="FF00B050"/>
        <rFont val="Times New Roman"/>
        <family val="1"/>
        <charset val="204"/>
      </rPr>
      <t>16.1, 16.2, 18.1</t>
    </r>
    <r>
      <rPr>
        <sz val="10"/>
        <color theme="1"/>
        <rFont val="Times New Roman"/>
        <family val="1"/>
        <charset val="204"/>
      </rPr>
      <t xml:space="preserve"> Закона Российской Федерации от 18 октября 1991 г. № 1761-1 «О реабилитации жертв политических репрессий»</t>
    </r>
  </si>
  <si>
    <r>
      <rPr>
        <sz val="10"/>
        <color theme="1"/>
        <rFont val="Times New Roman"/>
        <family val="1"/>
        <charset val="204"/>
      </rPr>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t>
    </r>
    <r>
      <rPr>
        <b/>
        <strike/>
        <sz val="10"/>
        <color rgb="FFFF0000"/>
        <rFont val="Times New Roman"/>
        <family val="1"/>
        <charset val="204"/>
      </rPr>
      <t>статья 2</t>
    </r>
    <r>
      <rPr>
        <b/>
        <sz val="10"/>
        <color rgb="FF00B050"/>
        <rFont val="Times New Roman"/>
        <family val="1"/>
        <charset val="204"/>
      </rPr>
      <t xml:space="preserve"> часть 21.1 статьи 8</t>
    </r>
    <r>
      <rPr>
        <sz val="10"/>
        <color rgb="FFFF0000"/>
        <rFont val="Times New Roman"/>
        <family val="1"/>
        <charset val="204"/>
      </rPr>
      <t xml:space="preserve"> </t>
    </r>
    <r>
      <rPr>
        <sz val="10"/>
        <color theme="1"/>
        <rFont val="Times New Roman"/>
        <family val="1"/>
        <charset val="204"/>
      </rPr>
      <t>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r>
  </si>
  <si>
    <r>
      <rPr>
        <sz val="10"/>
        <rFont val="Times New Roman"/>
        <family val="1"/>
        <charset val="204"/>
      </rPr>
      <t xml:space="preserve">Полномочия в рамках реализации мероприятий, связанных с </t>
    </r>
    <r>
      <rPr>
        <b/>
        <strike/>
        <sz val="10"/>
        <color rgb="FF00B050"/>
        <rFont val="Times New Roman"/>
        <family val="1"/>
        <charset val="204"/>
      </rPr>
      <t>влиянием ухудшения экономической ситуации на развитие отраслей экономики, с</t>
    </r>
    <r>
      <rPr>
        <sz val="10"/>
        <rFont val="Times New Roman"/>
        <family val="1"/>
        <charset val="204"/>
      </rPr>
      <t xml:space="preserve"> профилактикой и устранением последствий распространения коронавирусной инфекции,</t>
    </r>
    <r>
      <rPr>
        <b/>
        <sz val="10"/>
        <color rgb="FFFF0000"/>
        <rFont val="Times New Roman"/>
        <family val="1"/>
        <charset val="204"/>
      </rPr>
      <t xml:space="preserve"> </t>
    </r>
    <r>
      <rPr>
        <b/>
        <strike/>
        <sz val="10"/>
        <color rgb="FF00B050"/>
        <rFont val="Times New Roman"/>
        <family val="1"/>
        <charset val="204"/>
      </rPr>
      <t>а также связанных</t>
    </r>
    <r>
      <rPr>
        <strike/>
        <sz val="10"/>
        <rFont val="Times New Roman"/>
        <family val="1"/>
        <charset val="204"/>
      </rPr>
      <t xml:space="preserve"> </t>
    </r>
    <r>
      <rPr>
        <sz val="10"/>
        <rFont val="Times New Roman"/>
        <family val="1"/>
        <charset val="204"/>
      </rPr>
      <t>с влиянием ухудшения геополитической и экономической ситуации на развитие отраслей экономики,</t>
    </r>
    <r>
      <rPr>
        <sz val="10"/>
        <color rgb="FF00B050"/>
        <rFont val="Times New Roman"/>
        <family val="1"/>
        <charset val="204"/>
      </rPr>
      <t xml:space="preserve"> </t>
    </r>
    <r>
      <rPr>
        <b/>
        <sz val="10"/>
        <color rgb="FF00B050"/>
        <rFont val="Times New Roman"/>
        <family val="1"/>
        <charset val="204"/>
      </rPr>
      <t>а также связанных с проведением специальной военной операцией</t>
    </r>
  </si>
  <si>
    <r>
      <rPr>
        <sz val="10"/>
        <rFont val="Times New Roman"/>
        <family val="1"/>
        <charset val="204"/>
      </rPr>
      <t>Полномочия в сфере защиты и поощрения капиталовложений -</t>
    </r>
    <r>
      <rPr>
        <sz val="10"/>
        <color rgb="FFFF0000"/>
        <rFont val="Times New Roman"/>
        <family val="1"/>
        <charset val="204"/>
      </rPr>
      <t xml:space="preserve"> </t>
    </r>
    <r>
      <rPr>
        <b/>
        <sz val="10"/>
        <color rgb="FF00B050"/>
        <rFont val="Times New Roman"/>
        <family val="1"/>
        <charset val="204"/>
      </rPr>
      <t>частью 7 статьи 4</t>
    </r>
    <r>
      <rPr>
        <sz val="10"/>
        <color rgb="FFFF0000"/>
        <rFont val="Times New Roman"/>
        <family val="1"/>
        <charset val="204"/>
      </rPr>
      <t xml:space="preserve"> </t>
    </r>
    <r>
      <rPr>
        <sz val="10"/>
        <rFont val="Times New Roman"/>
        <family val="1"/>
        <charset val="204"/>
      </rPr>
      <t>Федерального закона от 1 апреля 2020 г. № 69-ФЗ «О защите и поощрении капиталовложений в Российской Федерации»</t>
    </r>
  </si>
  <si>
    <r>
      <rPr>
        <sz val="10"/>
        <rFont val="Times New Roman"/>
        <family val="1"/>
        <charset val="204"/>
      </rPr>
      <t xml:space="preserve">Полномочия в сфере создания (модернизации) объектов инфраструктуры Арктической зоны </t>
    </r>
    <r>
      <rPr>
        <sz val="10"/>
        <color rgb="FFFF0000"/>
        <rFont val="Times New Roman"/>
        <family val="1"/>
        <charset val="204"/>
      </rPr>
      <t>-</t>
    </r>
    <r>
      <rPr>
        <b/>
        <sz val="10"/>
        <color rgb="FFFF0000"/>
        <rFont val="Times New Roman"/>
        <family val="1"/>
        <charset val="204"/>
      </rPr>
      <t xml:space="preserve"> </t>
    </r>
    <r>
      <rPr>
        <b/>
        <sz val="10"/>
        <color rgb="FF00B050"/>
        <rFont val="Times New Roman"/>
        <family val="1"/>
        <charset val="204"/>
      </rPr>
      <t>статья 3, части 7 статьи 9, части 1, 2 статьи 28</t>
    </r>
    <r>
      <rPr>
        <sz val="10"/>
        <color rgb="FFFF0000"/>
        <rFont val="Times New Roman"/>
        <family val="1"/>
        <charset val="204"/>
      </rPr>
      <t xml:space="preserve"> </t>
    </r>
    <r>
      <rPr>
        <sz val="10"/>
        <rFont val="Times New Roman"/>
        <family val="1"/>
        <charset val="204"/>
      </rPr>
      <t>Федерального закона от 13 июля 2020 г. № 193-ФЗ «О государственной поддержке предпринимательской деятельности в Арктической зоне Российской Федерации»</t>
    </r>
  </si>
  <si>
    <r>
      <rPr>
        <sz val="10"/>
        <rFont val="Times New Roman"/>
        <family val="1"/>
        <charset val="204"/>
      </rPr>
      <t>Полномочия в области обеспечения биологической безопасности –</t>
    </r>
    <r>
      <rPr>
        <b/>
        <sz val="10"/>
        <color rgb="FF00B050"/>
        <rFont val="Times New Roman"/>
        <family val="1"/>
        <charset val="204"/>
      </rPr>
      <t xml:space="preserve"> часть 3, 4 статьи 5</t>
    </r>
    <r>
      <rPr>
        <sz val="10"/>
        <color rgb="FFFF0000"/>
        <rFont val="Times New Roman"/>
        <family val="1"/>
        <charset val="204"/>
      </rPr>
      <t xml:space="preserve"> </t>
    </r>
    <r>
      <rPr>
        <sz val="10"/>
        <rFont val="Times New Roman"/>
        <family val="1"/>
        <charset val="204"/>
      </rPr>
      <t>Федерального закона от 30 декабря 2020 г. № 492-ФЗ «О биологической безопасности в Российской Федерации»</t>
    </r>
  </si>
  <si>
    <r>
      <rPr>
        <sz val="10"/>
        <rFont val="Times New Roman"/>
        <family val="1"/>
        <charset val="204"/>
      </rPr>
      <t xml:space="preserve">Полномочия в сфере развития пчеловодства - </t>
    </r>
    <r>
      <rPr>
        <b/>
        <sz val="10"/>
        <color rgb="FF00B050"/>
        <rFont val="Times New Roman"/>
        <family val="1"/>
        <charset val="204"/>
      </rPr>
      <t>часть 2 статьи 12</t>
    </r>
    <r>
      <rPr>
        <sz val="10"/>
        <color rgb="FFFF0000"/>
        <rFont val="Times New Roman"/>
        <family val="1"/>
        <charset val="204"/>
      </rPr>
      <t xml:space="preserve"> </t>
    </r>
    <r>
      <rPr>
        <sz val="10"/>
        <rFont val="Times New Roman"/>
        <family val="1"/>
        <charset val="204"/>
      </rPr>
      <t>Федерального закона от 30 декабря 2020 г. № 490-ФЗ «О пчеловодстве в Российской Федерации»</t>
    </r>
  </si>
  <si>
    <r>
      <t>за счет собственных доходов и источников финансирования дефицита бюджета муниципальн</t>
    </r>
    <r>
      <rPr>
        <b/>
        <sz val="10"/>
        <color rgb="FF00B050"/>
        <rFont val="Times New Roman"/>
        <family val="1"/>
        <charset val="204"/>
      </rPr>
      <t>ых</t>
    </r>
    <r>
      <rPr>
        <b/>
        <strike/>
        <sz val="10"/>
        <color rgb="FFFF0000"/>
        <rFont val="Times New Roman"/>
        <family val="1"/>
        <charset val="204"/>
      </rPr>
      <t>ого</t>
    </r>
    <r>
      <rPr>
        <b/>
        <sz val="10"/>
        <color theme="1"/>
        <rFont val="Times New Roman"/>
        <family val="1"/>
        <charset val="204"/>
      </rPr>
      <t xml:space="preserve"> образовани</t>
    </r>
    <r>
      <rPr>
        <b/>
        <sz val="10"/>
        <color rgb="FF00B050"/>
        <rFont val="Times New Roman"/>
        <family val="1"/>
        <charset val="204"/>
      </rPr>
      <t>й</t>
    </r>
    <r>
      <rPr>
        <b/>
        <sz val="10"/>
        <color theme="1"/>
        <rFont val="Times New Roman"/>
        <family val="1"/>
        <charset val="204"/>
      </rPr>
      <t>, всего</t>
    </r>
  </si>
  <si>
    <r>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r>
    <r>
      <rPr>
        <sz val="10"/>
        <rFont val="Times New Roman"/>
        <family val="1"/>
        <charset val="204"/>
      </rPr>
      <t>, а также связанных с влиянием ухудшения геополитической и экономической ситуации на развитие отраслей экономики</t>
    </r>
  </si>
  <si>
    <t>1.4.1.43</t>
  </si>
  <si>
    <t>1.4.1.43.            2.4.1.43.           3.4.1.43.      4.4.1.43.           5.4.1.43.      6.4.1.43.      7.4.1.43.       8.4.1.43.</t>
  </si>
  <si>
    <r>
      <t>с 734</t>
    </r>
    <r>
      <rPr>
        <b/>
        <sz val="12"/>
        <color rgb="FF00B050"/>
        <rFont val="Times New Roman"/>
        <family val="1"/>
        <charset val="204"/>
      </rPr>
      <t>4</t>
    </r>
    <r>
      <rPr>
        <sz val="12"/>
        <rFont val="Times New Roman"/>
        <family val="1"/>
        <charset val="204"/>
      </rPr>
      <t xml:space="preserve"> по 7399</t>
    </r>
  </si>
  <si>
    <t>осуществление полномочий  в целях материального обеспечения деятельности сенаторов Российской Федерации и их помощников в субъектах Российской Федерации, депутатов Государственной Думы и их помощников на территориях, определенных в соответствии с Федеральным законом от 8 мая 1994 года № 3-ФЗ "О статусе сенатора Российской Федерации и статусе депутата Государственной Думы Федерального Собрания Российской Федерации"</t>
  </si>
  <si>
    <r>
      <t>с 1.4.1.</t>
    </r>
    <r>
      <rPr>
        <b/>
        <strike/>
        <sz val="10"/>
        <rFont val="Times New Roman"/>
        <family val="1"/>
        <charset val="204"/>
      </rPr>
      <t>44</t>
    </r>
    <r>
      <rPr>
        <b/>
        <sz val="10"/>
        <color theme="1"/>
        <rFont val="Times New Roman"/>
        <family val="1"/>
        <charset val="204"/>
      </rPr>
      <t>. по 1.4.1.98.</t>
    </r>
  </si>
  <si>
    <t>с 1.4.1.44. по 1.4.1.98.     с 2.4.1.44. по 2.4.1.98.                    с 3.4.1.44. по 3.4.1.98.    с 4.4.1.44. по 4.4.1.98.                   с 5.4.1.44. по 5.4.1.98.      с 6.4.1.44. по 6.4.1.98.                        с 7.4.1.44. по 7.4.1.98.    с   8.4.1.44. по 8.4.1.98.</t>
  </si>
  <si>
    <r>
      <t xml:space="preserve">организация и осуществление мероприятий по работе с детьми и молодежью в муниципальном образовании, </t>
    </r>
    <r>
      <rPr>
        <sz val="10"/>
        <color rgb="FFC00000"/>
        <rFont val="Times New Roman"/>
        <family val="1"/>
        <charset val="204"/>
      </rPr>
      <t>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r>
  </si>
  <si>
    <r>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r>
    <r>
      <rPr>
        <sz val="10"/>
        <color rgb="FFC00000"/>
        <rFont val="Times New Roman"/>
        <family val="1"/>
        <charset val="204"/>
      </rPr>
      <t>, а также правил использования водных объектов для рекреационных целей</t>
    </r>
  </si>
  <si>
    <t>1.3.1.15.     2.3.1.19.   3.3.1.19.    4.3.1.16.  5.3.1.16.   7.3.1.19.      8.3.1.19.</t>
  </si>
  <si>
    <t>1.1.68.</t>
  </si>
  <si>
    <r>
      <t>организация мероприятий по охране окружающей среды в границах муниципальных образований</t>
    </r>
    <r>
      <rPr>
        <sz val="10"/>
        <color rgb="FFFF0000"/>
        <rFont val="Times New Roman"/>
        <family val="1"/>
        <charset val="204"/>
      </rPr>
      <t>,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r>
    <r>
      <rPr>
        <sz val="10"/>
        <color theme="1"/>
        <rFont val="Times New Roman"/>
        <family val="1"/>
        <charset val="204"/>
      </rPr>
      <t xml:space="preserve">
</t>
    </r>
  </si>
  <si>
    <r>
      <rPr>
        <sz val="10"/>
        <color rgb="FFC00000"/>
        <rFont val="Times New Roman"/>
        <family val="1"/>
        <charset val="204"/>
      </rPr>
      <t> 1.1.1.89.    1.1.1.90      1.1.2.54.</t>
    </r>
    <r>
      <rPr>
        <sz val="10"/>
        <color theme="1"/>
        <rFont val="Times New Roman"/>
        <family val="1"/>
        <charset val="204"/>
      </rPr>
      <t>        </t>
    </r>
    <r>
      <rPr>
        <sz val="10"/>
        <color rgb="FFC00000"/>
        <rFont val="Times New Roman"/>
        <family val="1"/>
        <charset val="204"/>
      </rPr>
      <t xml:space="preserve">2.1.64. </t>
    </r>
    <r>
      <rPr>
        <sz val="10"/>
        <color theme="1"/>
        <rFont val="Times New Roman"/>
        <family val="1"/>
        <charset val="204"/>
      </rPr>
      <t xml:space="preserve">    </t>
    </r>
    <r>
      <rPr>
        <sz val="10"/>
        <color rgb="FFC00000"/>
        <rFont val="Times New Roman"/>
        <family val="1"/>
        <charset val="204"/>
      </rPr>
      <t>3.1.64.</t>
    </r>
    <r>
      <rPr>
        <sz val="10"/>
        <color theme="1"/>
        <rFont val="Times New Roman"/>
        <family val="1"/>
        <charset val="204"/>
      </rPr>
      <t xml:space="preserve">      </t>
    </r>
    <r>
      <rPr>
        <sz val="10"/>
        <color rgb="FFC00000"/>
        <rFont val="Times New Roman"/>
        <family val="1"/>
        <charset val="204"/>
      </rPr>
      <t>4.1.1.5.4. </t>
    </r>
    <r>
      <rPr>
        <sz val="10"/>
        <color theme="1"/>
        <rFont val="Times New Roman"/>
        <family val="1"/>
        <charset val="204"/>
      </rPr>
      <t xml:space="preserve">     </t>
    </r>
    <r>
      <rPr>
        <sz val="10"/>
        <color rgb="FFC00000"/>
        <rFont val="Times New Roman"/>
        <family val="1"/>
        <charset val="204"/>
      </rPr>
      <t xml:space="preserve">4.1.2.55.   </t>
    </r>
    <r>
      <rPr>
        <sz val="10"/>
        <color theme="1"/>
        <rFont val="Times New Roman"/>
        <family val="1"/>
        <charset val="204"/>
      </rPr>
      <t xml:space="preserve">    </t>
    </r>
    <r>
      <rPr>
        <sz val="10"/>
        <color rgb="FFC00000"/>
        <rFont val="Times New Roman"/>
        <family val="1"/>
        <charset val="204"/>
      </rPr>
      <t xml:space="preserve"> 5.1.2.33.</t>
    </r>
    <r>
      <rPr>
        <sz val="10"/>
        <color theme="1"/>
        <rFont val="Times New Roman"/>
        <family val="1"/>
        <charset val="204"/>
      </rPr>
      <t xml:space="preserve">       </t>
    </r>
    <r>
      <rPr>
        <sz val="10"/>
        <color rgb="FFC00000"/>
        <rFont val="Times New Roman"/>
        <family val="1"/>
        <charset val="204"/>
      </rPr>
      <t xml:space="preserve">5.1.3.86.          5.1.3.87             </t>
    </r>
    <r>
      <rPr>
        <sz val="10"/>
        <color theme="1"/>
        <rFont val="Times New Roman"/>
        <family val="1"/>
        <charset val="204"/>
      </rPr>
      <t>      </t>
    </r>
    <r>
      <rPr>
        <sz val="10"/>
        <color rgb="FFC00000"/>
        <rFont val="Times New Roman"/>
        <family val="1"/>
        <charset val="204"/>
      </rPr>
      <t>6.1.2.48.</t>
    </r>
    <r>
      <rPr>
        <sz val="10"/>
        <color theme="1"/>
        <rFont val="Times New Roman"/>
        <family val="1"/>
        <charset val="204"/>
      </rPr>
      <t xml:space="preserve">     </t>
    </r>
    <r>
      <rPr>
        <sz val="10"/>
        <color rgb="FFC00000"/>
        <rFont val="Times New Roman"/>
        <family val="1"/>
        <charset val="204"/>
      </rPr>
      <t xml:space="preserve">7.1.67. </t>
    </r>
    <r>
      <rPr>
        <sz val="10"/>
        <color theme="1"/>
        <rFont val="Times New Roman"/>
        <family val="1"/>
        <charset val="204"/>
      </rPr>
      <t xml:space="preserve">     </t>
    </r>
    <r>
      <rPr>
        <sz val="10"/>
        <color rgb="FFC00000"/>
        <rFont val="Times New Roman"/>
        <family val="1"/>
        <charset val="204"/>
      </rPr>
      <t>8.1.64.</t>
    </r>
  </si>
  <si>
    <r>
      <t xml:space="preserve">обеспечение устойчивого функционирования водохозяйственного комплекса Нижней Волги, </t>
    </r>
    <r>
      <rPr>
        <sz val="10"/>
        <color rgb="FFFF0000"/>
        <rFont val="Times New Roman"/>
        <family val="1"/>
        <charset val="204"/>
      </rPr>
      <t>в рамках переданных полномочий Российской Федерации субъектам Российской Федерации в области водных отношений</t>
    </r>
  </si>
  <si>
    <t>субвенция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</si>
  <si>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сфере недропользования</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</si>
  <si>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лесных отношений</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</si>
  <si>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водных отношений</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</si>
  <si>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трудового законодательства</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</si>
  <si>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</si>
  <si>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охраны окружающей среды</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</si>
  <si>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</si>
  <si>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1.4.1.44</t>
  </si>
  <si>
    <t>1.4.1.45</t>
  </si>
  <si>
    <t>1.4.1.46</t>
  </si>
  <si>
    <t>1.4.1.47</t>
  </si>
  <si>
    <t>1.4.1.48</t>
  </si>
  <si>
    <t>1.4.1.49</t>
  </si>
  <si>
    <t>1.4.1.50</t>
  </si>
  <si>
    <t>1.4.1.51</t>
  </si>
  <si>
    <t>1.4.1.52</t>
  </si>
  <si>
    <t>1.4.2.4.2</t>
  </si>
  <si>
    <r>
      <t xml:space="preserve">на осуществление международного сотрудничества в соответствии с законодательством Российской Федерации, в том числе приграничного сотрудничества, </t>
    </r>
    <r>
      <rPr>
        <sz val="10"/>
        <color rgb="FFFF0000"/>
        <rFont val="Times New Roman"/>
        <family val="1"/>
        <charset val="204"/>
      </rPr>
      <t xml:space="preserve">правового регулирования осуществления органами местного самоуправления международных и внешнеэкономических связей, предоставления органам местного самоуправления организационной и методической поддержки при осуществлении ими международных и внешнеэкономических связей, </t>
    </r>
    <r>
      <rPr>
        <sz val="10"/>
        <color theme="1"/>
        <rFont val="Times New Roman"/>
        <family val="1"/>
        <charset val="204"/>
      </rPr>
      <t>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r>
  </si>
  <si>
    <r>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r>
    <r>
      <rPr>
        <sz val="10"/>
        <color rgb="FFFF0000"/>
        <rFont val="Times New Roman"/>
        <family val="1"/>
        <charset val="204"/>
      </rPr>
      <t>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r>
  </si>
  <si>
    <t>1.4.2.99.49.1.</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</si>
  <si>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</si>
  <si>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1799.49.1</t>
  </si>
  <si>
    <t>1.4.2.99.49.2.</t>
  </si>
  <si>
    <t>Установление, изменение и отмена региональных налогов, определение элементов налогообложения по федеральным налогам в случаях, установленных законодательством Российской Федерации о налогах и сборах</t>
  </si>
  <si>
    <t>1799.49.2.</t>
  </si>
  <si>
    <t>1.4.2.99.49.3.</t>
  </si>
  <si>
    <t>Привлечение субъектом Российской Федерации заемных средств, обслуживание и погашение внутренних и внешних долгов субъекта Российской Федерации</t>
  </si>
  <si>
    <t>1799.49.3.</t>
  </si>
  <si>
    <t>1.4.2.99.49.4.</t>
  </si>
  <si>
    <t>Правовое регулирование вопросов организации местного самоуправления в субъектах Российской Федерации в случаях и порядке, установленных федеральным законом, установление и изменение границ муниципальных образований, наделение муниципальных образований статусом городского, сельского поселения, муниципального района, муниципального округа, городского округа, городского округа с внутригородским делением, внутригородского района, внутригородской территории городов федерального значения, преобразования муниципальных образований</t>
  </si>
  <si>
    <t>1799.49.4.</t>
  </si>
  <si>
    <t>1.4.2.99.49.5.</t>
  </si>
  <si>
    <t>1799.49.5.</t>
  </si>
  <si>
    <t>1.4.2.99.49.6.</t>
  </si>
  <si>
    <t>1799.49.6.</t>
  </si>
  <si>
    <t>1.4.2.99.49.7.</t>
  </si>
  <si>
    <t>1799.49.7.</t>
  </si>
  <si>
    <t>1.4.2.99.49.8.</t>
  </si>
  <si>
    <t>1799.49.8.</t>
  </si>
  <si>
    <t>1.4.2.99.49.9.</t>
  </si>
  <si>
    <t>Установление специальных семеноводческих зон</t>
  </si>
  <si>
    <t>1799.49.9.</t>
  </si>
  <si>
    <t>1.4.2.99.49.10.</t>
  </si>
  <si>
    <t>Осуществление выявления объектов накопленного вреда окружающей среде и организации ликвидации такого вреда в соответствии с Федеральным законом от 10 января 2002 года № 7-ФЗ "Об охране окружающей среды"</t>
  </si>
  <si>
    <t>1799.49.10.</t>
  </si>
  <si>
    <t xml:space="preserve">1.4.1.44     2.4.1.44     3.4.1.44     4.4.1.44     5.4.1.44     6.4.1.44     7.4.1.44     8.4.1.44        </t>
  </si>
  <si>
    <t>1.4.1.45     2.4.1.45     3.4.1.45     4.4.1.45     5.4.1.45      6.4.1.45     7.4.1.45     8.4.1.45</t>
  </si>
  <si>
    <t>1.4.1.46     2.4.1.46     3.4.1.46     4.4.1.46    5.4.1.46      6.4.1.46     7.4.1.46     8.4.1.46</t>
  </si>
  <si>
    <t>1.4.1.47     2.4.1.47     3.4.1.47     4.4.1.47    5.4.1.47      6.4.1.47     7.4.1.47     8.4.1.47</t>
  </si>
  <si>
    <t>1.4.1.48     2.4.1.48     3.4.1.48     4.4.1.48    5.4.1.48      6.4.1.48     7.4.1.48     8.4.1.48</t>
  </si>
  <si>
    <t>1.4.1.50     2.4.1.50     3.4.1.50     4.4.1.50    5.4.1.50      6.4.1.50     7.4.1.50     8.4.1.50</t>
  </si>
  <si>
    <t>1.4.1.51     2.4.1.51     3.4.1.51     4.4.1.51    5.4.1.51      6.4.1.51     7.4.1.51     8.4.1.51</t>
  </si>
  <si>
    <t>1.4.1.52     2.4.1.52     3.4.1.52     4.4.1.52    5.4.1.52      6.4.1.52     7.4.1.52    8.4.1.52</t>
  </si>
  <si>
    <t>1.4.2.99.49.1.     2.4.2.99.49.1.     3.4.2.99.49.1.     4.4.2.99.49.1.     5.4.2.99.49.1.    6.4.2.99.49.1.     7.4.2.99.49.1.     8.4.2.99.49.1.</t>
  </si>
  <si>
    <t>1.4.2.99.49.2.     2.4.2.99.49.2.     3.4.2.99.49.2.     4.4.2.99.49.2.     5.4.2.99.49.2.    6.4.2.99.49.2.     7.4.2.99.49.2.     8.4.2.99.49.2.</t>
  </si>
  <si>
    <t>1.4.2.99.49.3.     2.4.2.99.49.3.     3.4.2.99.49.3.     4.4.2.99.49.3.     5.4.2.99.49.3.    6.4.2.99.49.3.     7.4.2.99.49.3.     8.4.2.99.49.3.</t>
  </si>
  <si>
    <t>1.4.2.99.49.4.     2.4.2.99.49.4.     3.4.2.99.49.4.     4.4.2.99.49.4.     5.4.2.99.49.4.    6.4.2.99.49.4.     7.4.2.99.49.4.     8.4.2.99.49.4.</t>
  </si>
  <si>
    <t>1.4.2.99.49.5.     2.4.2.99.49.5.     3.4.2.99.49.5.     4.4.2.99.49.5.     5.4.2.99.49.5.    6.4.2.99.49.5.     7.4.2.99.49.5.     8.4.2.99.49.5.</t>
  </si>
  <si>
    <t>1.4.2.99.49.6.     2.4.2.99.49.6.     3.4.2.99.49.6.     4.4.2.99.49.6.     5.4.2.99.49.6.    6.4.2.99.49.6.     7.4.2.99.49.6.     8.4.2.99.49.6.</t>
  </si>
  <si>
    <t>1.4.2.99.49.7.     2.4.2.99.49.7.     3.4.2.99.49.7.     4.4.2.99.49.7.     5.4.2.99.49.7.    6.4.2.99.49.7.     7.4.2.99.49.7.     8.4.2.99.49.7.</t>
  </si>
  <si>
    <t>1.4.2.99.49.8.     2.4.2.99.49.8.     3.4.2.99.49.8.     4.4.2.99.49.8.     5.4.2.99.49.8.    6.4.2.99.49.8.     7.4.2.99.49.8.     8.4.2.99.49.8.</t>
  </si>
  <si>
    <t>1.4.2.99.49.9.     2.4.2.99.49.9.     3.4.2.99.49.9.     4.4.2.99.49.9.     5.4.2.99.49.9.    6.4.2.99.49.9.     7.4.2.99.49.9.     8.4.2.99.49.9.</t>
  </si>
  <si>
    <t>1.4.2.99.49.10.     2.4.2.99.49.10.     3.4.2.99.49.10.     4.4.2.99.49.10.     5.4.2.99.49.10.    6.4.2.99.49.10.     7.4.2.99.49.10.     8.4.2.99.49.10.</t>
  </si>
  <si>
    <t>1899.49.1</t>
  </si>
  <si>
    <t>3299.49.1</t>
  </si>
  <si>
    <t>4499.49.1</t>
  </si>
  <si>
    <t>5899.49.1</t>
  </si>
  <si>
    <t>7499.49.1</t>
  </si>
  <si>
    <t>8999.49.1</t>
  </si>
  <si>
    <t>10199.49.1</t>
  </si>
  <si>
    <t>11399.49.1</t>
  </si>
  <si>
    <t>1899.49.2</t>
  </si>
  <si>
    <t>3299.49.2</t>
  </si>
  <si>
    <t>4499.49.2</t>
  </si>
  <si>
    <t>5899.49.2</t>
  </si>
  <si>
    <t>7499.49.2</t>
  </si>
  <si>
    <t>8999.49.2</t>
  </si>
  <si>
    <t>10199.49.2</t>
  </si>
  <si>
    <t>11399.49.2</t>
  </si>
  <si>
    <t>1899.49.3</t>
  </si>
  <si>
    <t>3299.49.3</t>
  </si>
  <si>
    <t>4499.49.3</t>
  </si>
  <si>
    <t>5899.49.3</t>
  </si>
  <si>
    <t>7499.49.3</t>
  </si>
  <si>
    <t>8999.49.3</t>
  </si>
  <si>
    <t>10199.49.3</t>
  </si>
  <si>
    <t>11399.49.3</t>
  </si>
  <si>
    <t>1899.49.4</t>
  </si>
  <si>
    <t>3299.49.4</t>
  </si>
  <si>
    <t>4499.49.4</t>
  </si>
  <si>
    <t>5899.49.4</t>
  </si>
  <si>
    <t>7499.49.4</t>
  </si>
  <si>
    <t>8999.49.4</t>
  </si>
  <si>
    <t>10199.49.4</t>
  </si>
  <si>
    <t>11399.49.4</t>
  </si>
  <si>
    <t>1899.49.5</t>
  </si>
  <si>
    <t>3299.49.5</t>
  </si>
  <si>
    <t>4499.49.5</t>
  </si>
  <si>
    <t>5899.49.5</t>
  </si>
  <si>
    <t>7499.49.5</t>
  </si>
  <si>
    <t>8999.49.5</t>
  </si>
  <si>
    <t>10199.49.5</t>
  </si>
  <si>
    <t>11399.49.5</t>
  </si>
  <si>
    <t>1899.49.6</t>
  </si>
  <si>
    <t>3299.49.6</t>
  </si>
  <si>
    <t>4499.49.6</t>
  </si>
  <si>
    <t>5899.49.6</t>
  </si>
  <si>
    <t>7499.49.6</t>
  </si>
  <si>
    <t>8999.49.6</t>
  </si>
  <si>
    <t>10199.49.6</t>
  </si>
  <si>
    <t>11399.49.6</t>
  </si>
  <si>
    <t>1899.49.7</t>
  </si>
  <si>
    <t>3299.49.7</t>
  </si>
  <si>
    <t>4499.49.7</t>
  </si>
  <si>
    <t>5899.49.7</t>
  </si>
  <si>
    <t>7499.49.7</t>
  </si>
  <si>
    <t>8999.49.7</t>
  </si>
  <si>
    <t>10199.49.7</t>
  </si>
  <si>
    <t>11399.49.7</t>
  </si>
  <si>
    <t>1899.49.8</t>
  </si>
  <si>
    <t>3299.49.8</t>
  </si>
  <si>
    <t>4499.49.8</t>
  </si>
  <si>
    <t>5899.49.8</t>
  </si>
  <si>
    <t>7499.49.8</t>
  </si>
  <si>
    <t>8999.49.8</t>
  </si>
  <si>
    <t>10199.49.8</t>
  </si>
  <si>
    <t>11399.49.8</t>
  </si>
  <si>
    <t>1899.49.9</t>
  </si>
  <si>
    <t>3299.49.9</t>
  </si>
  <si>
    <t>4499.49.9</t>
  </si>
  <si>
    <t>5899.49.9</t>
  </si>
  <si>
    <t>7499.49.9</t>
  </si>
  <si>
    <t>8999.49.9</t>
  </si>
  <si>
    <t>10199.49.9</t>
  </si>
  <si>
    <t>11399.49.9</t>
  </si>
  <si>
    <t>1899.49.10</t>
  </si>
  <si>
    <t>3299.49.10</t>
  </si>
  <si>
    <t>4499.49.10</t>
  </si>
  <si>
    <t>5899.49.10</t>
  </si>
  <si>
    <t>7499.49.10</t>
  </si>
  <si>
    <t>8999.49.10</t>
  </si>
  <si>
    <t>10199.49.10</t>
  </si>
  <si>
    <t>11399.49.10</t>
  </si>
  <si>
    <t>1.4.1.49    2.4.1.49     3.4.1.49     4.4.1.49    5.4.1.49      6.4.1.49     7.4.1.49     8.4.1.49</t>
  </si>
  <si>
    <t>с 1.4.1.53. по 1.4.1.98.                                                  с 2.4.1.53. по 2.4.1.98.                                     с 3.4.1.53. по 3.4.1.98.                                                 с 4.4.1.53. по 4.4.1.98.                   с 5.4.1.53. по 5.4.1.98.                                    с 6.4.1.53. по 6.4.1.98.                                                с 7.4.1.53. по 7.4.1.98.                                              с   8.4.1.53. по 8.4.1.98.</t>
  </si>
  <si>
    <t>1.4.2.4.1.                     2.4.2.4.1.                     3.4.2.4.1.                    4.4.2.4.1.                     5.4.2.4.1.                     6.4.2.4.1.                7.4.2.4.1.           8.4.2.4.1.            </t>
  </si>
  <si>
    <r>
      <t xml:space="preserve">создание и обеспечение охраны особо охраняемых природных территорий регионального значения; </t>
    </r>
    <r>
      <rPr>
        <sz val="10"/>
        <color rgb="FFFF0000"/>
        <rFont val="Times New Roman"/>
        <family val="1"/>
        <charset val="204"/>
      </rPr>
      <t>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t>
    </r>
    <r>
      <rPr>
        <sz val="10"/>
        <rFont val="Times New Roman"/>
        <family val="1"/>
        <charset val="204"/>
      </rPr>
      <t>; ведение Красной книги субъекта Российской Федерации</t>
    </r>
  </si>
  <si>
    <t>1.1.1.4.    1.1.1.54.     1.1.2.4.      2.1.4.    3.1.4.   4.1.1.4.        4.1.2.2.        5.1.2.1.     5.1.3.2.   5.1.3.51.        6.1.2.3.        7.1.4.      8.1.4.</t>
  </si>
  <si>
    <t>1.1.1.55.      1.1.2.5.     2.1.5.    3.1.5.   4.1.1.5.                          5.1.2.2.        5.1.3.82.        6.1.2.4.     7.1.5.  8.1.5.</t>
  </si>
  <si>
    <t>1.1.1.5.     1.1.1.56.     1.1.2.6.      2.1.6.    3.1.6.    4.1.1.6.        4.1.2.3.        5.1.2.3.        5.1.3.3.       5.1.3.52.        6.1.2.5.        7.1.6.  8.1.6.</t>
  </si>
  <si>
    <t>1.1.1.57.     1.1.2.7.     2.1.7.     3.1.7.    4.1.1.7.      5.1.2.4.    5.1.3.53.      6.1.2.6.     7.1.7.      8.1.7.</t>
  </si>
  <si>
    <t>1.1.1.6.        1.1.1.58.     1.1.2.8.     2.1.8.  3.1.8.       4.1.1.8.     4.1.2.4.       5.1.2.5.       5.1.3.4.       5.1.3.54.      6.1.2.7.      7.1.8.   8.1.8.</t>
  </si>
  <si>
    <t>1.1.1.8.      1.1.1.60.      1.1.2.10.      2.1.10.       3.1.10.       4.1.1.10.       4.1.2.6.        5.1.2.7.     5.1.3.6.     5.1.3.56.      6.1.2.9.     7.1.10.     8.1.10.</t>
  </si>
  <si>
    <t>1.1.1.9.     1.1.1.61.      1.1.2.11.       2.1.11.       3.1.11.       4.1.1.11.       4.1.2.7.        5.1.2.8.       5.1.3.7.      5.1.3.57.        6.1.2.10.      7.1.11.       8.1.11.</t>
  </si>
  <si>
    <t>1.1.1.10.        1.1.1.62.        1.1.2.12.        2.1.12.   3.1.12.     4.1.1.12.        4.1.2.8.        5.1.2.9.         5.1.3.8.     5.1.3.58.     6.1.2.11.    7.1.12.    8.1.12.</t>
  </si>
  <si>
    <t>1.1.1.11.     1.1.1.63.     1.1.2.13.     2.1.14.    3.1.14.       4.1.1.13.        4.1.2.9.        5.1.2.10.        5.1.3.9.        5.1.3.59.       6.1.2.12.       7.1.14.   8.1.14.</t>
  </si>
  <si>
    <t>1.1.1.12.        1.1.1.64.        1.1.2.14.        2.1.15.       3.1.15.     4.1.1.14.      4.1.2.10.        5.1.3.10.    5.1.3.60.      5.1.2.11.      6.1.2.13.     7.1.15.   8.1.15.</t>
  </si>
  <si>
    <t>1.1.1.13     1.1.1.65.    1.1.2.15.     2.1.16.     3.1.16.     4.1.1.15.     4.1.2.11.     5.1.2.12.     5.1.3.11.     5.1.3.61.     6.1.2.14.     7.1.16.     8.1.16.</t>
  </si>
  <si>
    <t>1.1.1.14.    2.1.17.    3.1.17.    4.1.2.12.     5.1.3.12.    6.1.2.15.   7.1.17.    8.1.17.</t>
  </si>
  <si>
    <t>1.1.1.15.     1.1.1.79.     1.1.2.43.     2.1.18.      3.1.18.     4.1.1.45.     4.1.2.13.     5.1.2.25.     5.1.3.13.     5.1.3.74.     6.1.2.16.     7.1.18.     8.1.18.</t>
  </si>
  <si>
    <t>1.1.1.85.     1.1.2.16.     2.1.19.     3.1.19.     4.1.1.16.     4.1.2.54.     5.1.1.4.     5.1.3.83.     6.1.1.4.     7.1.19.     8.1.19.</t>
  </si>
  <si>
    <t>1.1.1.23.     2.1.27.     3.1.27.     4.1.2.21.     5.1.3.21.     6.1.2.24.     7.1.27.     8.1.27.</t>
  </si>
  <si>
    <t>1.1.1.30.     1.1.2.17.     2.1.28.     3.1.28.     4.1.1.17.     4.1.2.27.     5.1.1.5.    5.1.3.27.     6.1.1.5.     7.1.28.     8.1.28.</t>
  </si>
  <si>
    <t>1.1.1.31.     1.1.1.66.     1.1.2.18.    2.1.29.     3.1.29.     4.1.1.18.     4.1.2.28.     5.1.2.13.     5.1.3.28.     5.1.3.62.     6.1.2.25.     7.1.29.     8.1.29.</t>
  </si>
  <si>
    <t>1.1.1.32.     1.1.2.19.     2.1.30.     3.1.30.     4.1.1.19.     4.1.2.29.     5.1.1.6.     5.1.3.29.     6.1.1.6.     7.1.30.     8.1.30.</t>
  </si>
  <si>
    <t>1.1.1.33     1.1.1.68.     1.1.2.21.     2.1.31.     3.1.31.     4.1.1.21.     4.1.2.30.     5.1.2.15.     5.1.3.30.     5.1.3.64.     6.1.2.26.     7.1.31.     8.1.31.</t>
  </si>
  <si>
    <t>1.1.1.24.     1.1.1.70.     1.1.2.26.     2.1.38.     3.1.38.     4.1.1.26.     4.1.2.22.     5.1.2.17.     5.1.3.22.     5.1.3.66.    6.1.2.30.     7.1.38.       8.1.38.</t>
  </si>
  <si>
    <t>1.1.1.72.     1.1.1.29.     1.1.2.32.        2.1.37.     3.1.37.     4.1.1.33.     4.1.2.26.     5.1.2.19.     5.1.3.26.     5.1.3.69.     6.1.2.29.     7.1.37.     8.1.37.</t>
  </si>
  <si>
    <t>1.1.2.27.        2.1.39.        3.1.39.        4.1.1.27.     5.1.1.10.        6.1.1.10.        7.1.39.       8.1.39.</t>
  </si>
  <si>
    <t>1.1.1.52.     1.1.1.71.     1.1.2.30.     2.1.43.    3.1.43.     4.1.1.31.     4.1.2.49.     5.1.1.20.     5.1.2.18.     5.1.3.49.     5.1.3.68.      6.1.2.31.     7.1.43.       8.1.43.</t>
  </si>
  <si>
    <t>1.2.1.     1.1.2.48.      2.2.1.     3.2.1.    4.1.2.51.     4.2.1.     5.1.3.78.     5.2.1.     6.2.1.      7.2.1.   8.2.1.</t>
  </si>
  <si>
    <t>1.2.2.     1.1.2.49.     2.2.2.     3.2.2.    4.1.2.52.      4.2.2.    5.1.3.79.      5.2.2.        6.2.2.     7.2.2.    8.2.2.</t>
  </si>
  <si>
    <t>1.1.1.7.    1.1.1.59.    1.1.2.9.     2.1.9.     3.1.9.        4.1.1.9.        4.1.2.5.        5.1.2.6.        5.1.3.5.       5.1.3.55.       6.1.2.8.       7.1.9.   8.1.9.</t>
  </si>
  <si>
    <t>1.4.2.29.5.                 2.4.2.29.5.                 3.4.2.29.5.                 4.4.2.29.5.                 5.4.2.29.5.                 6.4.2.29.5.                 7.4.2.29.5.                  8.4.2.29.5.  </t>
  </si>
  <si>
    <t>1.4.2.45.                 2.4.2.45.                 3.4.2.45.                 4.4.2.45.                 5.4.2.45.                 6.4.2.45.                 7.4.2.45.             8.4.2.45.       </t>
  </si>
  <si>
    <t>1.4.2.99.49.349.1</t>
  </si>
  <si>
    <t>1799.49.349.1.</t>
  </si>
  <si>
    <t>1.4.2.99.49.349.1.     2.4.2.99.49.349.1.     3.4.2.99.49.349.1.    4.4.2.99.49.349.1.     5.4.2.99.49.349.1.    6.4.2.99.49.349.1.     7.4.2.99.49.349.1.     8.4.2.99.49.349.1.</t>
  </si>
  <si>
    <t>3299.49.349.1</t>
  </si>
  <si>
    <t>1899.49.349.1</t>
  </si>
  <si>
    <t>4499.49.349.1</t>
  </si>
  <si>
    <t>5899.49.349.1</t>
  </si>
  <si>
    <t>7499.49.349.1</t>
  </si>
  <si>
    <t>8999.49.349.1</t>
  </si>
  <si>
    <t>10199.49.349.1</t>
  </si>
  <si>
    <t>11399.49.349.1</t>
  </si>
  <si>
    <t>1.1.2.50.        1.1.1.84.       4.1.1.50.        4.1.2.53.            5.1.1.19.        5.1.3.80.         7.1.63.   </t>
  </si>
  <si>
    <r>
      <t>1.1.1.16.     </t>
    </r>
    <r>
      <rPr>
        <sz val="10"/>
        <color rgb="FFC00000"/>
        <rFont val="Times New Roman"/>
        <family val="1"/>
        <charset val="204"/>
      </rPr>
      <t> </t>
    </r>
    <r>
      <rPr>
        <sz val="10"/>
        <color theme="1"/>
        <rFont val="Times New Roman"/>
        <family val="1"/>
        <charset val="204"/>
      </rPr>
      <t xml:space="preserve">  2.1.20.        3.1.20.          4.1.2.14        </t>
    </r>
    <r>
      <rPr>
        <sz val="10"/>
        <color rgb="FFC00000"/>
        <rFont val="Times New Roman"/>
        <family val="1"/>
        <charset val="204"/>
      </rPr>
      <t xml:space="preserve">               </t>
    </r>
    <r>
      <rPr>
        <sz val="10"/>
        <color theme="1"/>
        <rFont val="Times New Roman"/>
        <family val="1"/>
        <charset val="204"/>
      </rPr>
      <t xml:space="preserve">    5.1.3.14.        6.1.2.17.       7.1.20.    8.1.20.          </t>
    </r>
  </si>
  <si>
    <r>
      <t>с 17</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1799</t>
    </r>
  </si>
  <si>
    <r>
      <t>с 31</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3199</t>
    </r>
  </si>
  <si>
    <r>
      <t>с 43</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4399 </t>
    </r>
  </si>
  <si>
    <r>
      <t>с 57</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5799</t>
    </r>
  </si>
  <si>
    <r>
      <t>с 73</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7399</t>
    </r>
  </si>
  <si>
    <r>
      <t>с 88</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8899</t>
    </r>
  </si>
  <si>
    <r>
      <t>с 100</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10099</t>
    </r>
  </si>
  <si>
    <r>
      <t>с    112</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11299</t>
    </r>
  </si>
  <si>
    <t xml:space="preserve">                1.4.2.7.                    </t>
  </si>
  <si>
    <r>
      <t xml:space="preserve">Исключен. </t>
    </r>
    <r>
      <rPr>
        <sz val="10"/>
        <color rgb="FFC00000"/>
        <rFont val="Times New Roman"/>
        <family val="1"/>
        <charset val="204"/>
      </rPr>
      <t>(утратил силу. - Федеральный закон от 01.05.2019 N 87-ФЗ)</t>
    </r>
  </si>
  <si>
    <r>
      <t xml:space="preserve">учреждение печатного средства массовой информации и (или) сетевого издания для </t>
    </r>
    <r>
      <rPr>
        <sz val="10"/>
        <color rgb="FFFF0000"/>
        <rFont val="Times New Roman"/>
        <family val="1"/>
        <charset val="204"/>
      </rPr>
      <t xml:space="preserve">обнародования </t>
    </r>
    <r>
      <rPr>
        <strike/>
        <sz val="10"/>
        <color rgb="FFC00000"/>
        <rFont val="Times New Roman"/>
        <family val="1"/>
        <charset val="204"/>
      </rPr>
      <t xml:space="preserve"> </t>
    </r>
    <r>
      <rPr>
        <sz val="10"/>
        <color theme="1"/>
        <rFont val="Times New Roman"/>
        <family val="1"/>
        <charset val="204"/>
      </rPr>
      <t xml:space="preserve">муниципальных правовых актов, </t>
    </r>
    <r>
      <rPr>
        <sz val="10"/>
        <color theme="1"/>
        <rFont val="Times New Roman"/>
        <family val="1"/>
        <charset val="204"/>
      </rPr>
      <t xml:space="preserve">доведения до сведения жителей муниципального образования </t>
    </r>
    <r>
      <rPr>
        <sz val="10"/>
        <color theme="1"/>
        <rFont val="Times New Roman"/>
        <family val="1"/>
        <charset val="204"/>
      </rPr>
      <t xml:space="preserve"> официальной информации</t>
    </r>
  </si>
  <si>
    <r>
      <t xml:space="preserve">осуществление международных и внешнеэкономических связей в соответствии с </t>
    </r>
    <r>
      <rPr>
        <sz val="10"/>
        <color rgb="FFC00000"/>
        <rFont val="Times New Roman"/>
        <family val="1"/>
        <charset val="204"/>
      </rPr>
      <t>настоящим</t>
    </r>
    <r>
      <rPr>
        <sz val="10"/>
        <color theme="1"/>
        <rFont val="Times New Roman"/>
        <family val="1"/>
        <charset val="204"/>
      </rPr>
      <t xml:space="preserve"> федеральным законом</t>
    </r>
  </si>
  <si>
    <r>
      <t>на осуществление</t>
    </r>
    <r>
      <rPr>
        <sz val="10"/>
        <color theme="1"/>
        <rFont val="Times New Roman"/>
        <family val="1"/>
        <charset val="204"/>
      </rPr>
      <t xml:space="preserve"> ежегодной денежной выплаты лицам, награжденным нагрудным знаком "Почетный донор России"</t>
    </r>
  </si>
  <si>
    <r>
      <rPr>
        <b/>
        <sz val="10"/>
        <rFont val="Times New Roman"/>
        <family val="1"/>
        <charset val="204"/>
      </rPr>
      <t>Исключен</t>
    </r>
    <r>
      <rPr>
        <b/>
        <strike/>
        <sz val="10"/>
        <color rgb="FFFF0000"/>
        <rFont val="Times New Roman"/>
        <family val="1"/>
        <charset val="204"/>
      </rPr>
      <t xml:space="preserve"> </t>
    </r>
  </si>
  <si>
    <t>Исключен</t>
  </si>
  <si>
    <r>
      <t xml:space="preserve"> </t>
    </r>
    <r>
      <rPr>
        <sz val="10"/>
        <rFont val="Times New Roman"/>
        <family val="1"/>
        <charset val="204"/>
      </rPr>
      <t>обеспечение проведения выборов в органы государственной власти субъекта Российской Федерации, референдумов субъекта Российской Федерации</t>
    </r>
  </si>
  <si>
    <t xml:space="preserve">Организация архивного дела в субъекте Российской Федерации
</t>
  </si>
  <si>
    <r>
      <rPr>
        <b/>
        <sz val="10"/>
        <color rgb="FF00B050"/>
        <rFont val="Times New Roman"/>
        <family val="1"/>
        <charset val="204"/>
      </rPr>
      <t>Осуществление формирования и использования</t>
    </r>
    <r>
      <rPr>
        <b/>
        <sz val="10"/>
        <color rgb="FFFF0000"/>
        <rFont val="Times New Roman"/>
        <family val="1"/>
        <charset val="204"/>
      </rPr>
      <t xml:space="preserve"> </t>
    </r>
    <r>
      <rPr>
        <sz val="10"/>
        <rFont val="Times New Roman"/>
        <family val="1"/>
        <charset val="204"/>
      </rPr>
      <t xml:space="preserve"> резервных фондов субъекта Российской Федерации для финансирования непредвиденных расходов</t>
    </r>
  </si>
  <si>
    <r>
      <rPr>
        <b/>
        <sz val="10"/>
        <color rgb="FFFF0000"/>
        <rFont val="Times New Roman"/>
        <family val="1"/>
        <charset val="204"/>
      </rPr>
      <t xml:space="preserve"> Создание</t>
    </r>
    <r>
      <rPr>
        <sz val="10"/>
        <color rgb="FFFF0000"/>
        <rFont val="Times New Roman"/>
        <family val="1"/>
        <charset val="204"/>
      </rPr>
      <t xml:space="preserve"> </t>
    </r>
    <r>
      <rPr>
        <sz val="10"/>
        <rFont val="Times New Roman"/>
        <family val="1"/>
        <charset val="204"/>
      </rPr>
      <t>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</si>
  <si>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rPr>
        <strike/>
        <sz val="10"/>
        <color rgb="FF00B050"/>
        <rFont val="Times New Roman"/>
        <family val="1"/>
        <charset val="204"/>
      </rPr>
      <t xml:space="preserve"> </t>
    </r>
    <r>
      <rPr>
        <sz val="10"/>
        <color rgb="FFFF0000"/>
        <rFont val="Times New Roman"/>
        <family val="1"/>
        <charset val="204"/>
      </rPr>
      <t>Создание</t>
    </r>
    <r>
      <rPr>
        <sz val="10"/>
        <rFont val="Times New Roman"/>
        <family val="1"/>
        <charset val="204"/>
      </rPr>
      <t xml:space="preserve">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r>
  </si>
  <si>
    <t xml:space="preserve">Осуществление поддержки региональных и местных национально-культурных автономий
</t>
  </si>
  <si>
    <t xml:space="preserve">Установление и выплаты региональной социальной доплаты к пенсии пенсионерам, проживающим на территории Российской Федерации, не осуществляющим работу и (или) иную деятельность, в период которой они подлежат обязательному пенсионному страхованию, пенсия (пенсии) которым установлена (установлены) в соответствии с законодательством Российской Федерации
</t>
  </si>
  <si>
    <t xml:space="preserve">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
</t>
  </si>
  <si>
    <r>
      <rPr>
        <sz val="10"/>
        <rFont val="Times New Roman"/>
        <family val="1"/>
        <charset val="204"/>
      </rPr>
      <t>Утверждение</t>
    </r>
    <r>
      <rPr>
        <sz val="10"/>
        <color rgb="FFFF0000"/>
        <rFont val="Times New Roman"/>
        <family val="1"/>
        <charset val="204"/>
      </rPr>
      <t xml:space="preserve"> </t>
    </r>
    <r>
      <rPr>
        <b/>
        <sz val="10"/>
        <color rgb="FF00B050"/>
        <rFont val="Times New Roman"/>
        <family val="1"/>
        <charset val="204"/>
      </rPr>
      <t>схем территориального планирования двух и более субъектов Российской Федерации,</t>
    </r>
    <r>
      <rPr>
        <b/>
        <sz val="10"/>
        <color rgb="FFFF0000"/>
        <rFont val="Times New Roman"/>
        <family val="1"/>
        <charset val="204"/>
      </rPr>
      <t xml:space="preserve"> </t>
    </r>
    <r>
      <rPr>
        <sz val="10"/>
        <rFont val="Times New Roman"/>
        <family val="1"/>
        <charset val="204"/>
      </rPr>
      <t xml:space="preserve">схем территориального планирования субъекта Российской Федерации, </t>
    </r>
    <r>
      <rPr>
        <sz val="10"/>
        <color rgb="FFFF0000"/>
        <rFont val="Times New Roman"/>
        <family val="1"/>
        <charset val="204"/>
      </rPr>
      <t xml:space="preserve">единого документа территориального планирования и градостроительного зонирования применительно к территориям двух и более поселений, и (или) муниципальных округов, городских округов, и (или) отдельных населенных пунктов, входящих в их состав, </t>
    </r>
    <r>
      <rPr>
        <sz val="10"/>
        <rFont val="Times New Roman"/>
        <family val="1"/>
        <charset val="204"/>
      </rPr>
      <t>утверждение документации по планировке территории</t>
    </r>
    <r>
      <rPr>
        <sz val="10"/>
        <color rgb="FF00B050"/>
        <rFont val="Times New Roman"/>
        <family val="1"/>
        <charset val="204"/>
      </rPr>
      <t xml:space="preserve"> </t>
    </r>
    <r>
      <rPr>
        <b/>
        <sz val="10"/>
        <color rgb="FF00B050"/>
        <rFont val="Times New Roman"/>
        <family val="1"/>
        <charset val="204"/>
      </rPr>
      <t>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t>
    </r>
    <r>
      <rPr>
        <b/>
        <sz val="10"/>
        <color rgb="FFFF0000"/>
        <rFont val="Times New Roman"/>
        <family val="1"/>
        <charset val="204"/>
      </rPr>
      <t xml:space="preserve"> </t>
    </r>
    <r>
      <rPr>
        <sz val="10"/>
        <color rgb="FFFF0000"/>
        <rFont val="Times New Roman"/>
        <family val="1"/>
        <charset val="204"/>
      </rPr>
      <t xml:space="preserve"> в случаях, предусмотренных Градостроительным кодексом Российской Федерации</t>
    </r>
  </si>
  <si>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t>
  </si>
  <si>
    <r>
      <rPr>
        <sz val="10"/>
        <rFont val="Times New Roman"/>
        <family val="1"/>
        <charset val="204"/>
      </rPr>
      <t>Осуществление регионального государственного строительного надзора</t>
    </r>
    <r>
      <rPr>
        <sz val="10"/>
        <color rgb="FFFF0000"/>
        <rFont val="Times New Roman"/>
        <family val="1"/>
        <charset val="204"/>
      </rPr>
      <t xml:space="preserve"> </t>
    </r>
  </si>
  <si>
    <t xml:space="preserve">на 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
</t>
  </si>
  <si>
    <t>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</si>
  <si>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r>
      <rPr>
        <sz val="10"/>
        <rFont val="Times New Roman"/>
        <family val="1"/>
        <charset val="204"/>
      </rPr>
      <t xml:space="preserve">Создание по решению </t>
    </r>
    <r>
      <rPr>
        <sz val="10"/>
        <color rgb="FFFF0000"/>
        <rFont val="Times New Roman"/>
        <family val="1"/>
        <charset val="204"/>
      </rPr>
      <t xml:space="preserve">исполнительных </t>
    </r>
    <r>
      <rPr>
        <sz val="10"/>
        <rFont val="Times New Roman"/>
        <family val="1"/>
        <charset val="204"/>
      </rPr>
      <t xml:space="preserve">органов </t>
    </r>
    <r>
      <rPr>
        <sz val="10"/>
        <rFont val="Times New Roman"/>
        <family val="1"/>
        <charset val="204"/>
      </rPr>
      <t xml:space="preserve">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t>
    </r>
    <r>
      <rPr>
        <sz val="10"/>
        <color rgb="FFFF0000"/>
        <rFont val="Times New Roman"/>
        <family val="1"/>
        <charset val="204"/>
      </rPr>
      <t>времени</t>
    </r>
    <r>
      <rPr>
        <sz val="10"/>
        <rFont val="Times New Roman"/>
        <family val="1"/>
        <charset val="204"/>
      </rPr>
      <t>,</t>
    </r>
    <r>
      <rPr>
        <sz val="10"/>
        <color rgb="FFFF0000"/>
        <rFont val="Times New Roman"/>
        <family val="1"/>
        <charset val="204"/>
      </rPr>
      <t xml:space="preserve"> </t>
    </r>
    <r>
      <rPr>
        <b/>
        <sz val="10"/>
        <color rgb="FF00B050"/>
        <rFont val="Times New Roman"/>
        <family val="1"/>
        <charset val="204"/>
      </rPr>
      <t>организация деятельности созданных мобилизационных органов, обеспечение условий их работникам,</t>
    </r>
    <r>
      <rPr>
        <sz val="10"/>
        <color rgb="FFFF0000"/>
        <rFont val="Times New Roman"/>
        <family val="1"/>
        <charset val="204"/>
      </rPr>
      <t xml:space="preserve"> </t>
    </r>
    <r>
      <rPr>
        <sz val="10"/>
        <rFont val="Times New Roman"/>
        <family val="1"/>
        <charset val="204"/>
      </rPr>
      <t>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</si>
  <si>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t>Осуществление регионального государственного экологического контроля (надзора)</t>
  </si>
  <si>
    <r>
      <rPr>
        <sz val="10"/>
        <rFont val="Times New Roman"/>
        <family val="1"/>
        <charset val="204"/>
      </rPr>
      <t xml:space="preserve">Осуществление регионального государственного </t>
    </r>
    <r>
      <rPr>
        <sz val="10"/>
        <color rgb="FFFF0000"/>
        <rFont val="Times New Roman"/>
        <family val="1"/>
        <charset val="204"/>
      </rPr>
      <t>контроля</t>
    </r>
    <r>
      <rPr>
        <sz val="10"/>
        <rFont val="Times New Roman"/>
        <family val="1"/>
        <charset val="204"/>
      </rPr>
      <t xml:space="preserve"> </t>
    </r>
    <r>
      <rPr>
        <sz val="10"/>
        <color rgb="FFFF0000"/>
        <rFont val="Times New Roman"/>
        <family val="1"/>
        <charset val="204"/>
      </rPr>
      <t>(</t>
    </r>
    <r>
      <rPr>
        <sz val="10"/>
        <rFont val="Times New Roman"/>
        <family val="1"/>
        <charset val="204"/>
      </rPr>
      <t>надзора</t>
    </r>
    <r>
      <rPr>
        <sz val="10"/>
        <color rgb="FFFF0000"/>
        <rFont val="Times New Roman"/>
        <family val="1"/>
        <charset val="204"/>
      </rPr>
      <t>)</t>
    </r>
    <r>
      <rPr>
        <sz val="10"/>
        <rFont val="Times New Roman"/>
        <family val="1"/>
        <charset val="204"/>
      </rPr>
      <t xml:space="preserve"> в области технического состояния и эксплуатации самоходных машин и других видов техники</t>
    </r>
    <r>
      <rPr>
        <strike/>
        <sz val="10"/>
        <color rgb="FF00B050"/>
        <rFont val="Times New Roman"/>
        <family val="1"/>
        <charset val="204"/>
      </rPr>
      <t/>
    </r>
  </si>
  <si>
    <t xml:space="preserve">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
</t>
  </si>
  <si>
    <r>
      <t xml:space="preserve">на подбор и передачу федеральному органу исполнительной власти
</t>
    </r>
    <r>
      <rPr>
        <sz val="10"/>
        <rFont val="Times New Roman"/>
        <family val="1"/>
        <charset val="204"/>
      </rPr>
      <t>в сфере внутренних дел в целях размещения специальных учреждений, предусмотренныхфедеральным законом</t>
    </r>
    <r>
      <rPr>
        <sz val="10"/>
        <color rgb="FFFF0000"/>
        <rFont val="Times New Roman"/>
        <family val="1"/>
        <charset val="204"/>
      </rPr>
      <t xml:space="preserve"> </t>
    </r>
    <r>
      <rPr>
        <sz val="10"/>
        <rFont val="Times New Roman"/>
        <family val="1"/>
        <charset val="204"/>
      </rPr>
      <t>о правовом положении иностранных граждан в Российской Федерации</t>
    </r>
    <r>
      <rPr>
        <b/>
        <strike/>
        <sz val="10"/>
        <rFont val="Times New Roman"/>
        <family val="1"/>
        <charset val="204"/>
      </rPr>
      <t>»</t>
    </r>
    <r>
      <rPr>
        <sz val="10"/>
        <rFont val="Times New Roman"/>
        <family val="1"/>
        <charset val="204"/>
      </rPr>
      <t>, зданий с прилегающими земельными участками, соответствующих требованиям, установленным Правительством Российской Федерации</t>
    </r>
  </si>
  <si>
    <r>
      <t xml:space="preserve">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t>
    </r>
    <r>
      <rPr>
        <sz val="10"/>
        <color rgb="FFFF0000"/>
        <rFont val="Times New Roman"/>
        <family val="1"/>
        <charset val="204"/>
      </rPr>
      <t>не учтенных в статье 44 Федерального закона от 21.12.2021 N 414-ФЗ "Об общих принципах организации публичной власти в субъектах Российской Федерации"</t>
    </r>
  </si>
  <si>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</si>
  <si>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 xml:space="preserve">Исключен. </t>
  </si>
  <si>
    <t xml:space="preserve">Участие в организации увековечения памяти погибших при защите Отечества, включая утверждение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принятие решений о захоронении непогребенных останков погибших при защите Отечества и (или) о перемещении неизвестных воинских захоронений, об установлении ограничений в виде запрета на проведение строительных, земляных, дорожных и других работ, в результате которых непогребенные останки погибших при защите Отечества или неизвестные воинские захоронения могут быть повреждены или перемещены с места обнаружения; обеспечение проведения необходимых мероприятий по захоронению (перезахоронению) останков погибших при защите Отечества; осуществления формирования поименных списков погибших при защите Отечества, останки которых погребены в воинских захоронениях, находящихся на территории субъекта Российской Федерации
</t>
  </si>
  <si>
    <t>Исключен.</t>
  </si>
  <si>
    <r>
      <t xml:space="preserve"> </t>
    </r>
    <r>
      <rPr>
        <b/>
        <sz val="10"/>
        <color rgb="FFFF0000"/>
        <rFont val="Times New Roman"/>
        <family val="1"/>
        <charset val="204"/>
      </rPr>
      <t>не включенные в часть 1 статьи 44 Федерального закона от 21 декабря 2021 г. № 414-ФЗ «Об общих принципах организации публичной власти в субъектах Российской Федерации» (дополнительно)</t>
    </r>
  </si>
  <si>
    <r>
      <t>1.4.2.9</t>
    </r>
    <r>
      <rPr>
        <sz val="10"/>
        <color rgb="FFFF0000"/>
        <rFont val="Times New Roman"/>
        <family val="1"/>
        <charset val="204"/>
      </rPr>
      <t>9</t>
    </r>
    <r>
      <rPr>
        <sz val="10"/>
        <color theme="1"/>
        <rFont val="Times New Roman"/>
        <family val="1"/>
        <charset val="204"/>
      </rPr>
      <t>.59.</t>
    </r>
  </si>
  <si>
    <r>
      <t xml:space="preserve">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t>
    </r>
    <r>
      <rPr>
        <sz val="10"/>
        <color rgb="FFFF0000"/>
        <rFont val="Times New Roman"/>
        <family val="1"/>
        <charset val="204"/>
      </rPr>
      <t>статья 53 Федерального закона от 21 декабря 2021 г. № 414-ФЗ  «Об общих принципах организации публичной власти в субъектах Российской Федерации»</t>
    </r>
  </si>
  <si>
    <r>
      <t>Учреждение печатного средства массовой информации</t>
    </r>
    <r>
      <rPr>
        <strike/>
        <sz val="10"/>
        <color rgb="FFFF0000"/>
        <rFont val="Times New Roman"/>
        <family val="1"/>
        <charset val="204"/>
      </rPr>
      <t xml:space="preserve"> </t>
    </r>
    <r>
      <rPr>
        <sz val="10"/>
        <rFont val="Times New Roman"/>
        <family val="1"/>
        <charset val="204"/>
      </rPr>
      <t>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r>
    <r>
      <rPr>
        <sz val="10"/>
        <color rgb="FFFF0000"/>
        <rFont val="Times New Roman"/>
        <family val="1"/>
        <charset val="204"/>
      </rPr>
      <t>, создание и обеспечение функционирования официальных сайтов органов государственной власти субъекта Российской Федерации</t>
    </r>
  </si>
  <si>
    <t xml:space="preserve"> осуществление муниципального контроля в области использования и охраны особо охраняемых природных территорий местного значения</t>
  </si>
  <si>
    <r>
      <t xml:space="preserve">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t>
    </r>
    <r>
      <rPr>
        <sz val="10"/>
        <color rgb="FF00B050"/>
        <rFont val="Times New Roman"/>
        <family val="1"/>
        <charset val="204"/>
      </rPr>
      <t xml:space="preserve"> </t>
    </r>
    <r>
      <rPr>
        <b/>
        <sz val="10"/>
        <color rgb="FF00B050"/>
        <rFont val="Times New Roman"/>
        <family val="1"/>
        <charset val="204"/>
      </rPr>
      <t>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r>
  </si>
  <si>
    <r>
      <rPr>
        <b/>
        <sz val="10"/>
        <color rgb="FF00B050"/>
        <rFont val="Times New Roman"/>
        <family val="1"/>
        <charset val="204"/>
      </rPr>
      <t>Осуществление уплаты</t>
    </r>
    <r>
      <rPr>
        <b/>
        <sz val="10"/>
        <color rgb="FFFF0000"/>
        <rFont val="Times New Roman"/>
        <family val="1"/>
        <charset val="204"/>
      </rPr>
      <t xml:space="preserve"> </t>
    </r>
    <r>
      <rPr>
        <sz val="10"/>
        <rFont val="Times New Roman"/>
        <family val="1"/>
        <charset val="204"/>
      </rPr>
      <t>страховых взносов на обязательное медицинское страхование неработающего населения</t>
    </r>
  </si>
  <si>
    <r>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r>
    <r>
      <rPr>
        <sz val="10"/>
        <color rgb="FF0070C0"/>
        <rFont val="Times New Roman"/>
        <family val="1"/>
        <charset val="204"/>
      </rPr>
      <t>,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r>
  </si>
  <si>
    <r>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r>
    <r>
      <rPr>
        <sz val="10"/>
        <color rgb="FF0070C0"/>
        <rFont val="Times New Roman"/>
        <family val="1"/>
        <charset val="204"/>
      </rPr>
      <t xml:space="preserve">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r>
    <r>
      <rPr>
        <sz val="10"/>
        <color theme="1"/>
        <rFont val="Times New Roman"/>
        <family val="1"/>
        <charset val="204"/>
      </rPr>
      <t>,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r>
  </si>
  <si>
    <r>
      <t xml:space="preserve">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t>
    </r>
    <r>
      <rPr>
        <sz val="10"/>
        <color rgb="FF0070C0"/>
        <rFont val="Times New Roman"/>
        <family val="1"/>
        <charset val="204"/>
      </rPr>
      <t>муниципального образования</t>
    </r>
  </si>
  <si>
    <r>
      <t xml:space="preserve">утверждение генеральных планов </t>
    </r>
    <r>
      <rPr>
        <sz val="10"/>
        <color rgb="FF0070C0"/>
        <rFont val="Times New Roman"/>
        <family val="1"/>
        <charset val="204"/>
      </rPr>
      <t xml:space="preserve">(схем территориального планирования) </t>
    </r>
    <r>
      <rPr>
        <sz val="10"/>
        <color theme="1"/>
        <rFont val="Times New Roman"/>
        <family val="1"/>
        <charset val="204"/>
      </rPr>
      <t xml:space="preserve">муниципальных образований, правил землепользования и застройки, утверждение подготовленной на основе генеральных планов </t>
    </r>
    <r>
      <rPr>
        <sz val="10"/>
        <color rgb="FF0070C0"/>
        <rFont val="Times New Roman"/>
        <family val="1"/>
        <charset val="204"/>
      </rPr>
      <t xml:space="preserve">(схем территориального планирования) </t>
    </r>
    <r>
      <rPr>
        <sz val="10"/>
        <color theme="1"/>
        <rFont val="Times New Roman"/>
        <family val="1"/>
        <charset val="204"/>
      </rPr>
      <t>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r>
  </si>
  <si>
    <r>
      <t xml:space="preserve">обеспечение выполнения работ, необходимых для создания искусственных земельных участков для нужд </t>
    </r>
    <r>
      <rPr>
        <sz val="10"/>
        <color rgb="FF0070C0"/>
        <rFont val="Times New Roman"/>
        <family val="1"/>
        <charset val="204"/>
      </rPr>
      <t>муниципального образования в</t>
    </r>
    <r>
      <rPr>
        <sz val="10"/>
        <color theme="1"/>
        <rFont val="Times New Roman"/>
        <family val="1"/>
        <charset val="204"/>
      </rPr>
      <t xml:space="preserve"> соответствии с федеральным законом</t>
    </r>
  </si>
  <si>
    <r>
      <t xml:space="preserve">осуществление мер по противодействию коррупции в границах </t>
    </r>
    <r>
      <rPr>
        <sz val="10"/>
        <color rgb="FF0070C0"/>
        <rFont val="Times New Roman"/>
        <family val="1"/>
        <charset val="204"/>
      </rPr>
      <t>муниципального образования</t>
    </r>
  </si>
  <si>
    <r>
      <t xml:space="preserve">организация в соответствии с </t>
    </r>
    <r>
      <rPr>
        <sz val="10"/>
        <color rgb="FF0070C0"/>
        <rFont val="Times New Roman"/>
        <family val="1"/>
        <charset val="204"/>
      </rPr>
      <t>Федеральным законом от 24 июля 2007 г. № 221-ФЗ «О кадастровой деятельности» выполнения (участие в выполнении)</t>
    </r>
    <r>
      <rPr>
        <sz val="10"/>
        <color theme="1"/>
        <rFont val="Times New Roman"/>
        <family val="1"/>
        <charset val="204"/>
      </rPr>
      <t xml:space="preserve"> комплексных кадастровых работ и утверждение карты-плана территории</t>
    </r>
  </si>
  <si>
    <r>
      <t xml:space="preserve">осуществление выявления объектов накопленного вреда окружающей среде и организация ликвидации такого вреда применительно к территориям, расположенным в границах земельных участков, находящихся в собственности </t>
    </r>
    <r>
      <rPr>
        <sz val="10"/>
        <color rgb="FF0070C0"/>
        <rFont val="Times New Roman"/>
        <family val="1"/>
        <charset val="204"/>
      </rPr>
      <t>муниципального образования</t>
    </r>
  </si>
  <si>
    <t>осуществление учета личных подсобных хозяйств, которые ведут граждане в соответствии с Федеральным законом от 7 июля 2003 года № 112-ФЗ «О личном подсобном хозяйстве», в похозяйственных книгах</t>
  </si>
  <si>
    <r>
      <t xml:space="preserve">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t>
    </r>
    <r>
      <rPr>
        <sz val="10"/>
        <color rgb="FF0070C0"/>
        <rFont val="Times New Roman"/>
        <family val="1"/>
        <charset val="204"/>
      </rPr>
      <t>муниципального образования</t>
    </r>
  </si>
  <si>
    <r>
      <t xml:space="preserve">разработка и утверждение программ комплексного развития систем коммунальной инфраструктуры муниципальных образований, программ комплексного развития транспортной инфраструктуры </t>
    </r>
    <r>
      <rPr>
        <sz val="10"/>
        <color rgb="FF0070C0"/>
        <rFont val="Times New Roman"/>
        <family val="1"/>
        <charset val="204"/>
      </rPr>
      <t>муниципальных образований</t>
    </r>
    <r>
      <rPr>
        <sz val="10"/>
        <color theme="1"/>
        <rFont val="Times New Roman"/>
        <family val="1"/>
        <charset val="204"/>
      </rPr>
      <t>, программ комплексного развития социальной инфраструктуры муниципальных образований, требования к которым устанавливаются Правительством Российской Федерации</t>
    </r>
  </si>
  <si>
    <r>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t>
    </r>
    <r>
      <rPr>
        <sz val="10"/>
        <color rgb="FF0070C0"/>
        <rFont val="Times New Roman"/>
        <family val="1"/>
        <charset val="204"/>
      </rPr>
      <t xml:space="preserve"> части 1 и 3</t>
    </r>
    <r>
      <rPr>
        <sz val="10"/>
        <color theme="1"/>
        <rFont val="Times New Roman"/>
        <family val="1"/>
        <charset val="204"/>
      </rPr>
      <t xml:space="preserve"> статьи 4 Федерального закона от 29 декабря 2014 года № 473-ФЗ«О территориях опережающего социально-экономического развития в Российской Федерации»</t>
    </r>
  </si>
  <si>
    <r>
      <t xml:space="preserve">Полномочия в рамках реализации мероприятий, связанных с влиянием ухудшения экономической ситуации на развитие отраслей экономики, </t>
    </r>
    <r>
      <rPr>
        <sz val="10"/>
        <color rgb="FF0070C0"/>
        <rFont val="Times New Roman"/>
        <family val="1"/>
        <charset val="204"/>
      </rPr>
      <t>а также связанных с проведением специальной военной операцией.</t>
    </r>
  </si>
  <si>
    <r>
      <rPr>
        <sz val="10"/>
        <color rgb="FF0070C0"/>
        <rFont val="Times New Roman"/>
        <family val="1"/>
        <charset val="204"/>
      </rPr>
      <t>осуществление полномочий по государственной регистрации</t>
    </r>
    <r>
      <rPr>
        <sz val="10"/>
        <color theme="1"/>
        <rFont val="Times New Roman"/>
        <family val="1"/>
        <charset val="204"/>
      </rPr>
      <t xml:space="preserve"> актов гражданского состояния</t>
    </r>
    <r>
      <rPr>
        <sz val="10"/>
        <color rgb="FF0070C0"/>
        <rFont val="Times New Roman"/>
        <family val="1"/>
        <charset val="204"/>
      </rPr>
      <t xml:space="preserve"> (за счет единой субвенции)</t>
    </r>
  </si>
  <si>
    <r>
      <rPr>
        <sz val="10"/>
        <color rgb="FF0070C0"/>
        <rFont val="Times New Roman"/>
        <family val="1"/>
        <charset val="204"/>
      </rPr>
      <t xml:space="preserve">осуществление полномочий </t>
    </r>
    <r>
      <rPr>
        <sz val="10"/>
        <color theme="1"/>
        <rFont val="Times New Roman"/>
        <family val="1"/>
        <charset val="204"/>
      </rPr>
      <t xml:space="preserve">по составлению (изменению) списков кандидатов в присяжные заседатели </t>
    </r>
    <r>
      <rPr>
        <sz val="10"/>
        <color rgb="FF0070C0"/>
        <rFont val="Times New Roman"/>
        <family val="1"/>
        <charset val="204"/>
      </rPr>
      <t>федеральных судов общей юрисдикции в Российской Федерации</t>
    </r>
  </si>
  <si>
    <r>
      <rPr>
        <sz val="10"/>
        <color rgb="FF0070C0"/>
        <rFont val="Times New Roman"/>
        <family val="1"/>
        <charset val="204"/>
      </rPr>
      <t>О</t>
    </r>
    <r>
      <rPr>
        <sz val="10"/>
        <rFont val="Times New Roman"/>
        <family val="1"/>
        <charset val="204"/>
      </rPr>
      <t>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r>
  </si>
  <si>
    <r>
      <rPr>
        <sz val="10"/>
        <color rgb="FF0070C0"/>
        <rFont val="Times New Roman"/>
        <family val="1"/>
        <charset val="204"/>
      </rPr>
      <t xml:space="preserve">Оказание </t>
    </r>
    <r>
      <rPr>
        <sz val="10"/>
        <color theme="1"/>
        <rFont val="Times New Roman"/>
        <family val="1"/>
        <charset val="204"/>
      </rPr>
      <t>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r>
  </si>
  <si>
    <r>
      <rPr>
        <sz val="10"/>
        <color rgb="FF0070C0"/>
        <rFont val="Times New Roman"/>
        <family val="1"/>
        <charset val="204"/>
      </rPr>
      <t>Оплата</t>
    </r>
    <r>
      <rPr>
        <sz val="10"/>
        <color theme="1"/>
        <rFont val="Times New Roman"/>
        <family val="1"/>
        <charset val="204"/>
      </rPr>
      <t xml:space="preserve"> жилищно-коммунальных услуг отдельным категориям граждан</t>
    </r>
  </si>
  <si>
    <r>
      <rPr>
        <sz val="10"/>
        <color rgb="FF0070C0"/>
        <rFont val="Times New Roman"/>
        <family val="1"/>
        <charset val="204"/>
      </rPr>
      <t>Выплата</t>
    </r>
    <r>
      <rPr>
        <sz val="10"/>
        <color theme="1"/>
        <rFont val="Times New Roman"/>
        <family val="1"/>
        <charset val="204"/>
      </rPr>
      <t xml:space="preserve">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r>
  </si>
  <si>
    <r>
      <rPr>
        <sz val="10"/>
        <color rgb="FF0070C0"/>
        <rFont val="Times New Roman"/>
        <family val="1"/>
        <charset val="204"/>
      </rPr>
      <t>Обеспечение</t>
    </r>
    <r>
      <rPr>
        <sz val="10"/>
        <color theme="1"/>
        <rFont val="Times New Roman"/>
        <family val="1"/>
        <charset val="204"/>
      </rPr>
      <t xml:space="preserve"> инвалидов техническими средствами реабилитации, включая изготовление и ремонт протезно-ортопедических изделий</t>
    </r>
  </si>
  <si>
    <r>
      <rPr>
        <sz val="10"/>
        <color rgb="FF0070C0"/>
        <rFont val="Times New Roman"/>
        <family val="1"/>
        <charset val="204"/>
      </rPr>
      <t>О</t>
    </r>
    <r>
      <rPr>
        <sz val="10"/>
        <color theme="1"/>
        <rFont val="Times New Roman"/>
        <family val="1"/>
        <charset val="204"/>
      </rPr>
      <t>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r>
  </si>
  <si>
    <r>
      <rPr>
        <sz val="10"/>
        <color rgb="FF0070C0"/>
        <rFont val="Times New Roman"/>
        <family val="1"/>
        <charset val="204"/>
      </rPr>
      <t>О</t>
    </r>
    <r>
      <rPr>
        <sz val="10"/>
        <rFont val="Times New Roman"/>
        <family val="1"/>
        <charset val="204"/>
      </rPr>
      <t>существление полномочий по обеспечению жильем отдельных категорий граждан, установленных федеральным законом от 12 января 1995 г. № 5-ФЗ «О ветеранах»</t>
    </r>
  </si>
  <si>
    <r>
      <rPr>
        <sz val="10"/>
        <color rgb="FF0070C0"/>
        <rFont val="Times New Roman"/>
        <family val="1"/>
        <charset val="204"/>
      </rPr>
      <t>О</t>
    </r>
    <r>
      <rPr>
        <sz val="10"/>
        <color theme="1"/>
        <rFont val="Times New Roman"/>
        <family val="1"/>
        <charset val="204"/>
      </rPr>
      <t>беспечение жильем граждан, уволенных с военной службы (службы) и приравненных к ним лиц</t>
    </r>
  </si>
  <si>
    <r>
      <t xml:space="preserve">осуществление </t>
    </r>
    <r>
      <rPr>
        <sz val="10"/>
        <color rgb="FF0070C0"/>
        <rFont val="Times New Roman"/>
        <family val="1"/>
        <charset val="204"/>
      </rPr>
      <t>переданных</t>
    </r>
    <r>
      <rPr>
        <sz val="10"/>
        <color theme="1"/>
        <rFont val="Times New Roman"/>
        <family val="1"/>
        <charset val="204"/>
      </rPr>
      <t xml:space="preserve"> полномочий </t>
    </r>
    <r>
      <rPr>
        <sz val="10"/>
        <color rgb="FF0070C0"/>
        <rFont val="Times New Roman"/>
        <family val="1"/>
        <charset val="204"/>
      </rPr>
      <t>Российской Федерации</t>
    </r>
    <r>
      <rPr>
        <sz val="10"/>
        <color theme="1"/>
        <rFont val="Times New Roman"/>
        <family val="1"/>
        <charset val="204"/>
      </rPr>
      <t xml:space="preserve">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r>
  </si>
  <si>
    <r>
      <t xml:space="preserve">на осуществление полномочий по обеспечению жильем отдельных категорий граждан, установленных </t>
    </r>
    <r>
      <rPr>
        <sz val="10"/>
        <color rgb="FF0070C0"/>
        <rFont val="Times New Roman"/>
        <family val="1"/>
        <charset val="204"/>
      </rPr>
      <t>Ф</t>
    </r>
    <r>
      <rPr>
        <sz val="10"/>
        <rFont val="Times New Roman"/>
        <family val="1"/>
        <charset val="204"/>
      </rPr>
      <t>едеральным законом от 24 ноября 1995 г. № 181-ФЗ «О социальной защите инвалидов в Российской Федерации»</t>
    </r>
  </si>
  <si>
    <r>
      <t>осуществление полномочий  в целях материального обеспечения деятельности сенаторов Российской Федерации и их помощников в субъектах Российской Федерации, депутатов Государственной Думы и их помощников на территориях, определенных в соответствии</t>
    </r>
    <r>
      <rPr>
        <b/>
        <sz val="10"/>
        <color rgb="FF0070C0"/>
        <rFont val="Times New Roman"/>
        <family val="1"/>
        <charset val="204"/>
      </rPr>
      <t xml:space="preserve"> с частью первой статьи 8  Федерального закона от </t>
    </r>
    <r>
      <rPr>
        <b/>
        <sz val="10"/>
        <color rgb="FF00B050"/>
        <rFont val="Times New Roman"/>
        <family val="1"/>
        <charset val="204"/>
      </rPr>
      <t>8 мая 1994 года № 3-ФЗ "О статусе сенатора Российской Федерации и статусе депутата Государственной Думы Федерального Собрания Российской Федерации"</t>
    </r>
  </si>
  <si>
    <r>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t>
    </r>
    <r>
      <rPr>
        <sz val="10"/>
        <color rgb="FF0070C0"/>
        <rFont val="Times New Roman"/>
        <family val="1"/>
        <charset val="204"/>
      </rPr>
      <t xml:space="preserve"> сферах</t>
    </r>
    <r>
      <rPr>
        <sz val="10"/>
        <color theme="1"/>
        <rFont val="Times New Roman"/>
        <family val="1"/>
        <charset val="204"/>
      </rPr>
      <t xml:space="preserve"> государственной регистрации прав на недвижимое имущество и сделок с ним, государственного кадастрового учета </t>
    </r>
    <r>
      <rPr>
        <sz val="10"/>
        <color rgb="FF0070C0"/>
        <rFont val="Times New Roman"/>
        <family val="1"/>
        <charset val="204"/>
      </rPr>
      <t>недвижемого имущества</t>
    </r>
    <r>
      <rPr>
        <sz val="10"/>
        <color theme="1"/>
        <rFont val="Times New Roman"/>
        <family val="1"/>
        <charset val="204"/>
      </rPr>
      <t xml:space="preserve">, государственной кадастровой оценки объектов недвижимости, землеустройства, государственного мониторинга земель, а также функций </t>
    </r>
    <r>
      <rPr>
        <sz val="10"/>
        <color rgb="FF0070C0"/>
        <rFont val="Times New Roman"/>
        <family val="1"/>
        <charset val="204"/>
      </rPr>
      <t>федерального</t>
    </r>
    <r>
      <rPr>
        <sz val="10"/>
        <color theme="1"/>
        <rFont val="Times New Roman"/>
        <family val="1"/>
        <charset val="204"/>
      </rPr>
      <t xml:space="preserve"> государственного земельного </t>
    </r>
    <r>
      <rPr>
        <sz val="10"/>
        <color rgb="FF0070C0"/>
        <rFont val="Times New Roman"/>
        <family val="1"/>
        <charset val="204"/>
      </rPr>
      <t>контроля (</t>
    </r>
    <r>
      <rPr>
        <sz val="10"/>
        <color theme="1"/>
        <rFont val="Times New Roman"/>
        <family val="1"/>
        <charset val="204"/>
      </rPr>
      <t>надзора</t>
    </r>
    <r>
      <rPr>
        <sz val="10"/>
        <color rgb="FF0070C0"/>
        <rFont val="Times New Roman"/>
        <family val="1"/>
        <charset val="204"/>
      </rPr>
      <t>)</t>
    </r>
    <r>
      <rPr>
        <sz val="10"/>
        <color theme="1"/>
        <rFont val="Times New Roman"/>
        <family val="1"/>
        <charset val="204"/>
      </rPr>
      <t xml:space="preserve">,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t>
    </r>
    <r>
      <rPr>
        <sz val="10"/>
        <color rgb="FF0070C0"/>
        <rFont val="Times New Roman"/>
        <family val="1"/>
        <charset val="204"/>
      </rPr>
      <t>федерального</t>
    </r>
    <r>
      <rPr>
        <sz val="10"/>
        <color theme="1"/>
        <rFont val="Times New Roman"/>
        <family val="1"/>
        <charset val="204"/>
      </rPr>
      <t xml:space="preserve"> надзора за деятельностью саморегулируемых организаций кадастровых инженеров</t>
    </r>
  </si>
  <si>
    <r>
      <rPr>
        <sz val="10"/>
        <color rgb="FF0070C0"/>
        <rFont val="Times New Roman"/>
        <family val="1"/>
        <charset val="204"/>
      </rPr>
      <t>П</t>
    </r>
    <r>
      <rPr>
        <sz val="10"/>
        <color theme="1"/>
        <rFont val="Times New Roman"/>
        <family val="1"/>
        <charset val="204"/>
      </rPr>
      <t>редупреждение чрезвычайных ситуаций межмуниципального и регионального характера, стихийных бедствий, эпидемий и ликвидаци</t>
    </r>
    <r>
      <rPr>
        <sz val="10"/>
        <color rgb="FF0070C0"/>
        <rFont val="Times New Roman"/>
        <family val="1"/>
        <charset val="204"/>
      </rPr>
      <t>я</t>
    </r>
    <r>
      <rPr>
        <sz val="10"/>
        <color theme="1"/>
        <rFont val="Times New Roman"/>
        <family val="1"/>
        <charset val="204"/>
      </rPr>
      <t xml:space="preserve"> их последствий, реализаци</t>
    </r>
    <r>
      <rPr>
        <sz val="10"/>
        <color rgb="FF0070C0"/>
        <rFont val="Times New Roman"/>
        <family val="1"/>
        <charset val="204"/>
      </rPr>
      <t>я</t>
    </r>
    <r>
      <rPr>
        <sz val="10"/>
        <color theme="1"/>
        <rFont val="Times New Roman"/>
        <family val="1"/>
        <charset val="204"/>
      </rPr>
      <t xml:space="preserve"> мероприятий, направленных на спасение жизни и сохранение здоровья людей при чрезвычайных ситуациях</t>
    </r>
  </si>
  <si>
    <r>
      <rPr>
        <sz val="10"/>
        <color rgb="FF0070C0"/>
        <rFont val="Times New Roman"/>
        <family val="1"/>
        <charset val="204"/>
      </rPr>
      <t>П</t>
    </r>
    <r>
      <rPr>
        <sz val="10"/>
        <rFont val="Times New Roman"/>
        <family val="1"/>
        <charset val="204"/>
      </rPr>
      <t>редупреждение ситуаций, которые могут привести к нарушению функционирования систем жизнеобеспечения населения, и ликвидаци</t>
    </r>
    <r>
      <rPr>
        <sz val="10"/>
        <color rgb="FF0070C0"/>
        <rFont val="Times New Roman"/>
        <family val="1"/>
        <charset val="204"/>
      </rPr>
      <t>я</t>
    </r>
    <r>
      <rPr>
        <sz val="10"/>
        <rFont val="Times New Roman"/>
        <family val="1"/>
        <charset val="204"/>
      </rPr>
      <t xml:space="preserve"> их последствий</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</si>
  <si>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r>
  </si>
  <si>
    <r>
      <rPr>
        <sz val="10"/>
        <color rgb="FF0070C0"/>
        <rFont val="Times New Roman"/>
        <family val="1"/>
        <charset val="204"/>
      </rPr>
      <t>Поддержка</t>
    </r>
    <r>
      <rPr>
        <sz val="10"/>
        <color theme="1"/>
        <rFont val="Times New Roman"/>
        <family val="1"/>
        <charset val="204"/>
      </rPr>
      <t xml:space="preserve"> сельскохозяйственного производства, </t>
    </r>
    <r>
      <rPr>
        <sz val="10"/>
        <color rgb="FF0070C0"/>
        <rFont val="Times New Roman"/>
        <family val="1"/>
        <charset val="204"/>
      </rPr>
      <t>разработка</t>
    </r>
    <r>
      <rPr>
        <sz val="10"/>
        <color theme="1"/>
        <rFont val="Times New Roman"/>
        <family val="1"/>
        <charset val="204"/>
      </rPr>
      <t xml:space="preserve"> и </t>
    </r>
    <r>
      <rPr>
        <sz val="10"/>
        <color rgb="FF0070C0"/>
        <rFont val="Times New Roman"/>
        <family val="1"/>
        <charset val="204"/>
      </rPr>
      <t>реализация</t>
    </r>
    <r>
      <rPr>
        <sz val="10"/>
        <color theme="1"/>
        <rFont val="Times New Roman"/>
        <family val="1"/>
        <charset val="204"/>
      </rPr>
      <t xml:space="preserve">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r>
  </si>
  <si>
    <r>
      <rPr>
        <sz val="10"/>
        <color rgb="FF0070C0"/>
        <rFont val="Times New Roman"/>
        <family val="1"/>
        <charset val="204"/>
      </rPr>
      <t>Поддержка</t>
    </r>
    <r>
      <rPr>
        <sz val="10"/>
        <color theme="1"/>
        <rFont val="Times New Roman"/>
        <family val="1"/>
        <charset val="204"/>
      </rPr>
      <t xml:space="preserve"> сельскохозяйственного производства, </t>
    </r>
    <r>
      <rPr>
        <sz val="10"/>
        <color rgb="FF0070C0"/>
        <rFont val="Times New Roman"/>
        <family val="1"/>
        <charset val="204"/>
      </rPr>
      <t>разработка</t>
    </r>
    <r>
      <rPr>
        <sz val="10"/>
        <color theme="1"/>
        <rFont val="Times New Roman"/>
        <family val="1"/>
        <charset val="204"/>
      </rPr>
      <t xml:space="preserve"> и </t>
    </r>
    <r>
      <rPr>
        <sz val="10"/>
        <color rgb="FF0070C0"/>
        <rFont val="Times New Roman"/>
        <family val="1"/>
        <charset val="204"/>
      </rPr>
      <t>реализация</t>
    </r>
    <r>
      <rPr>
        <sz val="10"/>
        <color theme="1"/>
        <rFont val="Times New Roman"/>
        <family val="1"/>
        <charset val="204"/>
      </rPr>
      <t xml:space="preserve">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r>
  </si>
  <si>
    <r>
      <rPr>
        <sz val="10"/>
        <color rgb="FF0070C0"/>
        <rFont val="Times New Roman"/>
        <family val="1"/>
        <charset val="204"/>
      </rPr>
      <t>Поддержка</t>
    </r>
    <r>
      <rPr>
        <sz val="10"/>
        <color theme="1"/>
        <rFont val="Times New Roman"/>
        <family val="1"/>
        <charset val="204"/>
      </rPr>
      <t xml:space="preserve"> сельскохозяйственного производства</t>
    </r>
    <r>
      <rPr>
        <sz val="10"/>
        <color rgb="FFFF0000"/>
        <rFont val="Times New Roman"/>
        <family val="1"/>
        <charset val="204"/>
      </rPr>
      <t>,</t>
    </r>
    <r>
      <rPr>
        <sz val="10"/>
        <color theme="1"/>
        <rFont val="Times New Roman"/>
        <family val="1"/>
        <charset val="204"/>
      </rPr>
      <t xml:space="preserve"> </t>
    </r>
    <r>
      <rPr>
        <sz val="10"/>
        <color rgb="FF0070C0"/>
        <rFont val="Times New Roman"/>
        <family val="1"/>
        <charset val="204"/>
      </rPr>
      <t>разработка</t>
    </r>
    <r>
      <rPr>
        <sz val="10"/>
        <color theme="1"/>
        <rFont val="Times New Roman"/>
        <family val="1"/>
        <charset val="204"/>
      </rPr>
      <t xml:space="preserve"> и </t>
    </r>
    <r>
      <rPr>
        <sz val="10"/>
        <color rgb="FF0070C0"/>
        <rFont val="Times New Roman"/>
        <family val="1"/>
        <charset val="204"/>
      </rPr>
      <t xml:space="preserve">реализация </t>
    </r>
    <r>
      <rPr>
        <sz val="10"/>
        <color theme="1"/>
        <rFont val="Times New Roman"/>
        <family val="1"/>
        <charset val="204"/>
      </rPr>
      <t>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r>
  </si>
  <si>
    <r>
      <rPr>
        <b/>
        <sz val="10"/>
        <color rgb="FF0070C0"/>
        <rFont val="Times New Roman"/>
        <family val="1"/>
        <charset val="204"/>
      </rPr>
      <t>С</t>
    </r>
    <r>
      <rPr>
        <b/>
        <sz val="10"/>
        <rFont val="Times New Roman"/>
        <family val="1"/>
        <charset val="204"/>
      </rPr>
      <t>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r>
    <r>
      <rPr>
        <b/>
        <sz val="10"/>
        <color rgb="FF00B050"/>
        <rFont val="Times New Roman"/>
        <family val="1"/>
        <charset val="204"/>
      </rPr>
      <t xml:space="preserve">
</t>
    </r>
  </si>
  <si>
    <r>
      <rPr>
        <sz val="10"/>
        <color rgb="FF0070C0"/>
        <rFont val="Times New Roman"/>
        <family val="1"/>
        <charset val="204"/>
      </rPr>
      <t>О</t>
    </r>
    <r>
      <rPr>
        <sz val="10"/>
        <rFont val="Times New Roman"/>
        <family val="1"/>
        <charset val="204"/>
      </rPr>
      <t>рганизация и осуществление</t>
    </r>
    <r>
      <rPr>
        <sz val="10"/>
        <color rgb="FFFF0000"/>
        <rFont val="Times New Roman"/>
        <family val="1"/>
        <charset val="204"/>
      </rPr>
      <t xml:space="preserve">  </t>
    </r>
    <r>
      <rPr>
        <sz val="10"/>
        <rFont val="Times New Roman"/>
        <family val="1"/>
        <charset val="204"/>
      </rPr>
      <t>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t>
    </r>
    <r>
      <rPr>
        <sz val="10"/>
        <color rgb="FFFF0000"/>
        <rFont val="Times New Roman"/>
        <family val="1"/>
        <charset val="204"/>
      </rPr>
      <t xml:space="preserve">  </t>
    </r>
    <r>
      <rPr>
        <sz val="10"/>
        <rFont val="Times New Roman"/>
        <family val="1"/>
        <charset val="204"/>
      </rPr>
      <t xml:space="preserve">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</si>
  <si>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 xml:space="preserve">я </t>
    </r>
    <r>
      <rPr>
        <sz val="10"/>
        <color theme="1"/>
        <rFont val="Times New Roman"/>
        <family val="1"/>
        <charset val="204"/>
      </rPr>
      <t>и осуществление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r>
  </si>
  <si>
    <r>
      <rPr>
        <sz val="10"/>
        <color rgb="FF0070C0"/>
        <rFont val="Times New Roman"/>
        <family val="1"/>
        <charset val="204"/>
      </rPr>
      <t>П</t>
    </r>
    <r>
      <rPr>
        <sz val="10"/>
        <color theme="1"/>
        <rFont val="Times New Roman"/>
        <family val="1"/>
        <charset val="204"/>
      </rPr>
      <t xml:space="preserve">ланирование использования земель сельскохозяйственного назначения, </t>
    </r>
    <r>
      <rPr>
        <b/>
        <sz val="10"/>
        <color rgb="FF00B050"/>
        <rFont val="Times New Roman"/>
        <family val="1"/>
        <charset val="204"/>
      </rPr>
      <t>осуществление полномочий в области оборота земель сельскохозяйственного назначения, за исключением отнесенных к ведению Российской Федерации, перевода земель сельскохозяйственного назначения</t>
    </r>
    <r>
      <rPr>
        <b/>
        <strike/>
        <sz val="10"/>
        <color rgb="FF00B050"/>
        <rFont val="Times New Roman"/>
        <family val="1"/>
        <charset val="204"/>
      </rPr>
      <t>,</t>
    </r>
    <r>
      <rPr>
        <sz val="10"/>
        <color rgb="FF00B050"/>
        <rFont val="Times New Roman"/>
        <family val="1"/>
        <charset val="204"/>
      </rPr>
      <t xml:space="preserve"> </t>
    </r>
    <r>
      <rPr>
        <sz val="10"/>
        <color theme="1"/>
        <rFont val="Times New Roman"/>
        <family val="1"/>
        <charset val="204"/>
      </rPr>
      <t>за исключением земель, находящихся в федеральной собственности, в другие категории земель</t>
    </r>
  </si>
  <si>
    <r>
      <rPr>
        <b/>
        <sz val="10"/>
        <color rgb="FF0070C0"/>
        <rFont val="Times New Roman"/>
        <family val="1"/>
        <charset val="204"/>
      </rPr>
      <t>О</t>
    </r>
    <r>
      <rPr>
        <b/>
        <sz val="10"/>
        <color rgb="FF00B050"/>
        <rFont val="Times New Roman"/>
        <family val="1"/>
        <charset val="204"/>
      </rPr>
      <t>существление резервирования земель,</t>
    </r>
    <r>
      <rPr>
        <sz val="10"/>
        <rFont val="Times New Roman"/>
        <family val="1"/>
        <charset val="204"/>
      </rPr>
      <t xml:space="preserve"> изъятие земельных участков для государственных нужд субъекта Российской Федерации</t>
    </r>
  </si>
  <si>
    <r>
      <rPr>
        <sz val="10"/>
        <color rgb="FF0070C0"/>
        <rFont val="Times New Roman"/>
        <family val="1"/>
        <charset val="204"/>
      </rPr>
      <t>О</t>
    </r>
    <r>
      <rPr>
        <sz val="10"/>
        <color theme="1"/>
        <rFont val="Times New Roman"/>
        <family val="1"/>
        <charset val="204"/>
      </rPr>
      <t xml:space="preserve">существление дорожной деятельности в отношении автомобильных дорог регионального или межмуниципального значения, </t>
    </r>
    <r>
      <rPr>
        <sz val="10"/>
        <color rgb="FF0070C0"/>
        <rFont val="Times New Roman"/>
        <family val="1"/>
        <charset val="204"/>
      </rPr>
      <t xml:space="preserve">организация дорожного движения, обеспечение </t>
    </r>
    <r>
      <rPr>
        <sz val="10"/>
        <color theme="1"/>
        <rFont val="Times New Roman"/>
        <family val="1"/>
        <charset val="204"/>
      </rPr>
      <t xml:space="preserve">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r>
  </si>
  <si>
    <r>
      <rPr>
        <sz val="10"/>
        <color rgb="FF0070C0"/>
        <rFont val="Times New Roman"/>
        <family val="1"/>
        <charset val="204"/>
      </rPr>
      <t>С</t>
    </r>
    <r>
      <rPr>
        <sz val="10"/>
        <color theme="1"/>
        <rFont val="Times New Roman"/>
        <family val="1"/>
        <charset val="204"/>
      </rPr>
      <t>одержание, развитие и организаци</t>
    </r>
    <r>
      <rPr>
        <sz val="10"/>
        <color rgb="FF0070C0"/>
        <rFont val="Times New Roman"/>
        <family val="1"/>
        <charset val="204"/>
      </rPr>
      <t>я</t>
    </r>
    <r>
      <rPr>
        <sz val="10"/>
        <color theme="1"/>
        <rFont val="Times New Roman"/>
        <family val="1"/>
        <charset val="204"/>
      </rPr>
      <t xml:space="preserve">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r>
  </si>
  <si>
    <r>
      <rPr>
        <sz val="10"/>
        <color rgb="FF0070C0"/>
        <rFont val="Times New Roman"/>
        <family val="1"/>
        <charset val="204"/>
      </rPr>
      <t>С</t>
    </r>
    <r>
      <rPr>
        <sz val="10"/>
        <color theme="1"/>
        <rFont val="Times New Roman"/>
        <family val="1"/>
        <charset val="204"/>
      </rPr>
      <t>одержание, развитие и организаци</t>
    </r>
    <r>
      <rPr>
        <sz val="10"/>
        <color rgb="FF0070C0"/>
        <rFont val="Times New Roman"/>
        <family val="1"/>
        <charset val="204"/>
      </rPr>
      <t xml:space="preserve">я </t>
    </r>
    <r>
      <rPr>
        <sz val="10"/>
        <color theme="1"/>
        <rFont val="Times New Roman"/>
        <family val="1"/>
        <charset val="204"/>
      </rPr>
      <t>эксплуатации речных портов, на территориях которых расположено имущество, находящееся в собственности субъекта Российской Федерации</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</si>
  <si>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r>
  </si>
  <si>
    <r>
      <rPr>
        <sz val="10"/>
        <color rgb="FF0070C0"/>
        <rFont val="Times New Roman"/>
        <family val="1"/>
        <charset val="204"/>
      </rPr>
      <t>Ф</t>
    </r>
    <r>
      <rPr>
        <sz val="10"/>
        <color theme="1"/>
        <rFont val="Times New Roman"/>
        <family val="1"/>
        <charset val="204"/>
      </rPr>
      <t xml:space="preserve">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 xml:space="preserve">пункте 27 </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414-ФЗ</t>
    </r>
    <r>
      <rPr>
        <b/>
        <sz val="10"/>
        <color rgb="FF00B050"/>
        <rFont val="Times New Roman"/>
        <family val="1"/>
        <charset val="204"/>
      </rPr>
      <t xml:space="preserve"> «Об общих принципах организации публичной власти в субъектах Российской Федерации»</t>
    </r>
    <r>
      <rPr>
        <sz val="10"/>
        <rFont val="Times New Roman"/>
        <family val="1"/>
        <charset val="204"/>
      </rPr>
      <t>(в части начального общего, основного общего, общего образования в частных общеобразовательных организациях в городской местности)</t>
    </r>
  </si>
  <si>
    <r>
      <rPr>
        <sz val="10"/>
        <color rgb="FF0070C0"/>
        <rFont val="Times New Roman"/>
        <family val="1"/>
        <charset val="204"/>
      </rPr>
      <t>Ф</t>
    </r>
    <r>
      <rPr>
        <sz val="10"/>
        <color theme="1"/>
        <rFont val="Times New Roman"/>
        <family val="1"/>
        <charset val="204"/>
      </rPr>
      <t xml:space="preserve">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 xml:space="preserve">пункте  27 </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xml:space="preserve">№ 414-ФЗ </t>
    </r>
    <r>
      <rPr>
        <b/>
        <sz val="10"/>
        <color rgb="FF00B050"/>
        <rFont val="Times New Roman"/>
        <family val="1"/>
        <charset val="204"/>
      </rPr>
      <t>«Об общих принципах организации публичной власти в субъектах Российской Федерации»</t>
    </r>
    <r>
      <rPr>
        <sz val="10"/>
        <color theme="1"/>
        <rFont val="Times New Roman"/>
        <family val="1"/>
        <charset val="204"/>
      </rPr>
      <t>(в части дошкольного образования в частных дошкольных образовательных организациях, в частных общеобразовательных организациях)</t>
    </r>
  </si>
  <si>
    <r>
      <rPr>
        <sz val="10"/>
        <color rgb="FF0070C0"/>
        <rFont val="Times New Roman"/>
        <family val="1"/>
        <charset val="204"/>
      </rPr>
      <t>Ф</t>
    </r>
    <r>
      <rPr>
        <sz val="10"/>
        <color theme="1"/>
        <rFont val="Times New Roman"/>
        <family val="1"/>
        <charset val="204"/>
      </rPr>
      <t xml:space="preserve">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 xml:space="preserve">пункте  27 </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xml:space="preserve">№ 414-ФЗ </t>
    </r>
    <r>
      <rPr>
        <b/>
        <sz val="10"/>
        <color rgb="FF00B050"/>
        <rFont val="Times New Roman"/>
        <family val="1"/>
        <charset val="204"/>
      </rPr>
      <t>«Об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сельской местности)</t>
    </r>
  </si>
  <si>
    <r>
      <rPr>
        <sz val="10"/>
        <color rgb="FF0070C0"/>
        <rFont val="Times New Roman"/>
        <family val="1"/>
        <charset val="204"/>
      </rPr>
      <t xml:space="preserve">Организация </t>
    </r>
    <r>
      <rPr>
        <sz val="10"/>
        <color theme="1"/>
        <rFont val="Times New Roman"/>
        <family val="1"/>
        <charset val="204"/>
      </rPr>
      <t>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r>
  </si>
  <si>
    <r>
      <rPr>
        <sz val="10"/>
        <color rgb="FF0070C0"/>
        <rFont val="Times New Roman"/>
        <family val="1"/>
        <charset val="204"/>
      </rPr>
      <t>Организация</t>
    </r>
    <r>
      <rPr>
        <sz val="10"/>
        <color theme="1"/>
        <rFont val="Times New Roman"/>
        <family val="1"/>
        <charset val="204"/>
      </rPr>
      <t xml:space="preserve"> предоставления дополнительного образования детей в государственных образовательных организациях субъектов Российской Федерации</t>
    </r>
  </si>
  <si>
    <r>
      <rPr>
        <sz val="10"/>
        <color rgb="FF0070C0"/>
        <rFont val="Times New Roman"/>
        <family val="1"/>
        <charset val="204"/>
      </rPr>
      <t>Организация</t>
    </r>
    <r>
      <rPr>
        <sz val="10"/>
        <color theme="1"/>
        <rFont val="Times New Roman"/>
        <family val="1"/>
        <charset val="204"/>
      </rPr>
      <t xml:space="preserve"> предоставления дополнительного профессионального образования в государственных образовательных организациях субъектов Российской Федерации</t>
    </r>
  </si>
  <si>
    <r>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t>
    </r>
    <r>
      <rPr>
        <sz val="10"/>
        <color rgb="FF0070C0"/>
        <rFont val="Times New Roman"/>
        <family val="1"/>
        <charset val="204"/>
      </rPr>
      <t>е</t>
    </r>
    <r>
      <rPr>
        <sz val="10"/>
        <rFont val="Times New Roman"/>
        <family val="1"/>
        <charset val="204"/>
      </rPr>
      <t xml:space="preserve"> контроля за распоряжением ими</t>
    </r>
  </si>
  <si>
    <r>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t>
    </r>
    <r>
      <rPr>
        <sz val="10"/>
        <color rgb="FF0070C0"/>
        <rFont val="Times New Roman"/>
        <family val="1"/>
        <charset val="204"/>
      </rPr>
      <t>ая</t>
    </r>
    <r>
      <rPr>
        <sz val="10"/>
        <color theme="1"/>
        <rFont val="Times New Roman"/>
        <family val="1"/>
        <charset val="204"/>
      </rPr>
      <t xml:space="preserve"> охран</t>
    </r>
    <r>
      <rPr>
        <sz val="10"/>
        <color rgb="FF0070C0"/>
        <rFont val="Times New Roman"/>
        <family val="1"/>
        <charset val="204"/>
      </rPr>
      <t>а</t>
    </r>
    <r>
      <rPr>
        <sz val="10"/>
        <color theme="1"/>
        <rFont val="Times New Roman"/>
        <family val="1"/>
        <charset val="204"/>
      </rPr>
      <t xml:space="preserve"> объектов культурного наследия (памятников истории и культуры) регионального значения, выявленных объектов культурного наследия</t>
    </r>
    <r>
      <rPr>
        <b/>
        <sz val="10"/>
        <color theme="1"/>
        <rFont val="Times New Roman"/>
        <family val="1"/>
        <charset val="204"/>
      </rPr>
      <t>,</t>
    </r>
    <r>
      <rPr>
        <b/>
        <sz val="10"/>
        <color rgb="FFFF0000"/>
        <rFont val="Times New Roman"/>
        <family val="1"/>
        <charset val="204"/>
      </rPr>
      <t xml:space="preserve"> </t>
    </r>
  </si>
  <si>
    <r>
      <rPr>
        <sz val="10"/>
        <color rgb="FF0070C0"/>
        <rFont val="Times New Roman"/>
        <family val="1"/>
        <charset val="204"/>
      </rPr>
      <t>О</t>
    </r>
    <r>
      <rPr>
        <sz val="10"/>
        <color theme="1"/>
        <rFont val="Times New Roman"/>
        <family val="1"/>
        <charset val="204"/>
      </rPr>
      <t>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t>
    </r>
    <r>
      <rPr>
        <sz val="10"/>
        <color rgb="FF0070C0"/>
        <rFont val="Times New Roman"/>
        <family val="1"/>
        <charset val="204"/>
      </rPr>
      <t>ю</t>
    </r>
    <r>
      <rPr>
        <sz val="10"/>
        <color theme="1"/>
        <rFont val="Times New Roman"/>
        <family val="1"/>
        <charset val="204"/>
      </rPr>
      <t xml:space="preserve"> любых форм ограничения прав и дискриминации по признакам расовой, национальной, языковой или религиозной принадлежности; </t>
    </r>
    <r>
      <rPr>
        <b/>
        <sz val="10"/>
        <color rgb="FF00B050"/>
        <rFont val="Times New Roman"/>
        <family val="1"/>
        <charset val="204"/>
      </rPr>
      <t>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r>
    <r>
      <rPr>
        <b/>
        <sz val="10"/>
        <color rgb="FFFF0000"/>
        <rFont val="Times New Roman"/>
        <family val="1"/>
        <charset val="204"/>
      </rPr>
      <t/>
    </r>
  </si>
  <si>
    <r>
      <rPr>
        <sz val="10"/>
        <color rgb="FF0070C0"/>
        <rFont val="Times New Roman"/>
        <family val="1"/>
        <charset val="204"/>
      </rPr>
      <t>Организация</t>
    </r>
    <r>
      <rPr>
        <sz val="10"/>
        <color theme="1"/>
        <rFont val="Times New Roman"/>
        <family val="1"/>
        <charset val="204"/>
      </rPr>
      <t xml:space="preserve">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t>
    </r>
    <r>
      <rPr>
        <sz val="10"/>
        <color rgb="FF0070C0"/>
        <rFont val="Times New Roman"/>
        <family val="1"/>
        <charset val="204"/>
      </rPr>
      <t>я</t>
    </r>
    <r>
      <rPr>
        <sz val="10"/>
        <color theme="1"/>
        <rFont val="Times New Roman"/>
        <family val="1"/>
        <charset val="204"/>
      </rPr>
      <t xml:space="preserve"> медицинских экспертиз, медицинских осмотров и медицинских освидетельствований в медицинских организациях, подведомственных исполнительным органам субъекта Российской Федерации, </t>
    </r>
    <r>
      <rPr>
        <b/>
        <sz val="10"/>
        <color rgb="FF00B050"/>
        <rFont val="Times New Roman"/>
        <family val="1"/>
        <charset val="204"/>
      </rPr>
      <t>организация обеспечения полноценным питанием беременных женщин, кормящих матерей, а также детей в возрасте до трех лет, по заключению врачей</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</si>
  <si>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оказания медицинской помощи, предусмотренной законодательством субъекта Российской Федерации для определенных категорий граждан</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</si>
  <si>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безвозмездного обеспечения донорской кровью и (или) ее компонентами, а также организаци</t>
    </r>
    <r>
      <rPr>
        <sz val="10"/>
        <color rgb="FF0070C0"/>
        <rFont val="Times New Roman"/>
        <family val="1"/>
        <charset val="204"/>
      </rPr>
      <t>я</t>
    </r>
    <r>
      <rPr>
        <sz val="10"/>
        <color theme="1"/>
        <rFont val="Times New Roman"/>
        <family val="1"/>
        <charset val="204"/>
      </rPr>
      <t xml:space="preserve">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t>
    </r>
    <r>
      <rPr>
        <sz val="10"/>
        <color rgb="FF0070C0"/>
        <rFont val="Times New Roman"/>
        <family val="1"/>
        <charset val="204"/>
      </rPr>
      <t xml:space="preserve">я </t>
    </r>
    <r>
      <rPr>
        <sz val="10"/>
        <color theme="1"/>
        <rFont val="Times New Roman"/>
        <family val="1"/>
        <charset val="204"/>
      </rPr>
      <t xml:space="preserve">медицинских экспертиз, медицинских осмотров и медицинских освидетельствований в соответствии с подпунктами </t>
    </r>
    <r>
      <rPr>
        <b/>
        <sz val="10"/>
        <color rgb="FF00B050"/>
        <rFont val="Times New Roman"/>
        <family val="1"/>
        <charset val="204"/>
      </rPr>
      <t xml:space="preserve">5 и 44  </t>
    </r>
    <r>
      <rPr>
        <b/>
        <sz val="10"/>
        <color rgb="FFFF0000"/>
        <rFont val="Times New Roman"/>
        <family val="1"/>
        <charset val="204"/>
      </rPr>
      <t xml:space="preserve">части </t>
    </r>
    <r>
      <rPr>
        <b/>
        <sz val="10"/>
        <color rgb="FF00B050"/>
        <rFont val="Times New Roman"/>
        <family val="1"/>
        <charset val="204"/>
      </rPr>
      <t xml:space="preserve">1 статьи 44 Федерального закона от 21 декабря 2021 года </t>
    </r>
    <r>
      <rPr>
        <b/>
        <sz val="10"/>
        <color rgb="FFFF0000"/>
        <rFont val="Times New Roman"/>
        <family val="1"/>
        <charset val="204"/>
      </rPr>
      <t>№ 414-ФЗ</t>
    </r>
    <r>
      <rPr>
        <b/>
        <sz val="10"/>
        <color rgb="FF00B050"/>
        <rFont val="Times New Roman"/>
        <family val="1"/>
        <charset val="204"/>
      </rPr>
      <t xml:space="preserve">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color theme="1"/>
        <rFont val="Times New Roman"/>
        <family val="1"/>
        <charset val="204"/>
      </rPr>
      <t>(ранее -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</si>
  <si>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t>Организаци</t>
    </r>
    <r>
      <rPr>
        <sz val="10"/>
        <color rgb="FF0070C0"/>
        <rFont val="Times New Roman"/>
        <family val="1"/>
        <charset val="204"/>
      </rPr>
      <t>я</t>
    </r>
    <r>
      <rPr>
        <sz val="10"/>
        <color theme="1"/>
        <rFont val="Times New Roman"/>
        <family val="1"/>
        <charset val="204"/>
      </rPr>
      <t xml:space="preserve"> профилактики незаконного потребления наркотических средств и психотропных веществ, наркомании</t>
    </r>
  </si>
  <si>
    <r>
      <t xml:space="preserve">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t>
    </r>
    <r>
      <rPr>
        <sz val="10"/>
        <color rgb="FF0070C0"/>
        <rFont val="Times New Roman"/>
        <family val="1"/>
        <charset val="204"/>
      </rPr>
      <t>социальной поддержки</t>
    </r>
    <r>
      <rPr>
        <sz val="10"/>
        <color theme="1"/>
        <rFont val="Times New Roman"/>
        <family val="1"/>
        <charset val="204"/>
      </rPr>
      <t xml:space="preserve">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r>
  </si>
  <si>
    <r>
      <t xml:space="preserve">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t>
    </r>
    <r>
      <rPr>
        <sz val="10"/>
        <color rgb="FF0070C0"/>
        <rFont val="Times New Roman"/>
        <family val="1"/>
        <charset val="204"/>
      </rPr>
      <t>социальной поддержки</t>
    </r>
    <r>
      <rPr>
        <sz val="10"/>
        <color theme="1"/>
        <rFont val="Times New Roman"/>
        <family val="1"/>
        <charset val="204"/>
      </rPr>
      <t xml:space="preserve">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r>
  </si>
  <si>
    <r>
      <t xml:space="preserve">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t>
    </r>
    <r>
      <rPr>
        <strike/>
        <sz val="10"/>
        <color theme="1"/>
        <rFont val="Times New Roman"/>
        <family val="1"/>
        <charset val="204"/>
      </rPr>
      <t>учреждениях</t>
    </r>
    <r>
      <rPr>
        <sz val="10"/>
        <color theme="1"/>
        <rFont val="Times New Roman"/>
        <family val="1"/>
        <charset val="204"/>
      </rPr>
      <t xml:space="preserve"> организациях), </t>
    </r>
    <r>
      <rPr>
        <sz val="10"/>
        <color rgb="FF0070C0"/>
        <rFont val="Times New Roman"/>
        <family val="1"/>
        <charset val="204"/>
      </rPr>
      <t>социальной поддержки</t>
    </r>
    <r>
      <rPr>
        <sz val="10"/>
        <color theme="1"/>
        <rFont val="Times New Roman"/>
        <family val="1"/>
        <charset val="204"/>
      </rPr>
      <t xml:space="preserve">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t>
    </r>
    <r>
      <rPr>
        <b/>
        <sz val="10"/>
        <color rgb="FF00B050"/>
        <rFont val="Times New Roman"/>
        <family val="1"/>
        <charset val="204"/>
      </rP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t>
    </r>
    <r>
      <rPr>
        <sz val="10"/>
        <color theme="1"/>
        <rFont val="Times New Roman"/>
        <family val="1"/>
        <charset val="204"/>
      </rPr>
      <t xml:space="preserve"> (в части предоставления мер социальной поддержки льготным категориям граждан)</t>
    </r>
  </si>
  <si>
    <r>
      <rPr>
        <sz val="10"/>
        <color rgb="FF0070C0"/>
        <rFont val="Times New Roman"/>
        <family val="1"/>
        <charset val="204"/>
      </rPr>
      <t>Организация</t>
    </r>
    <r>
      <rPr>
        <sz val="10"/>
        <color theme="1"/>
        <rFont val="Times New Roman"/>
        <family val="1"/>
        <charset val="204"/>
      </rPr>
      <t xml:space="preserve"> и осуществление деятельности по опеке и попечительству</t>
    </r>
    <r>
      <rPr>
        <b/>
        <sz val="10"/>
        <color rgb="FF00B050"/>
        <rFont val="Times New Roman"/>
        <family val="1"/>
        <charset val="204"/>
      </rPr>
      <t>, формирование и ведение регионального государственного банка данных о детях, оставшихся без попечения родителей</t>
    </r>
  </si>
  <si>
    <r>
      <rPr>
        <sz val="10"/>
        <color rgb="FF0070C0"/>
        <rFont val="Times New Roman"/>
        <family val="1"/>
        <charset val="204"/>
      </rPr>
      <t>П</t>
    </r>
    <r>
      <rPr>
        <sz val="10"/>
        <color theme="1"/>
        <rFont val="Times New Roman"/>
        <family val="1"/>
        <charset val="204"/>
      </rPr>
      <t xml:space="preserve">редоставление служебных жилых помещений </t>
    </r>
    <r>
      <rPr>
        <b/>
        <sz val="10"/>
        <color rgb="FF00B050"/>
        <rFont val="Times New Roman"/>
        <family val="1"/>
        <charset val="204"/>
      </rPr>
      <t>лицам, замещающим государственные должности субъектов Российской Федерации, государственным гражданским служащим субъекта Российской Федерации, работникам государственных учреждений субъекта Российской Федерации</t>
    </r>
    <r>
      <rPr>
        <b/>
        <sz val="10"/>
        <color theme="1"/>
        <rFont val="Times New Roman"/>
        <family val="1"/>
        <charset val="204"/>
      </rPr>
      <t/>
    </r>
  </si>
  <si>
    <r>
      <rPr>
        <sz val="10"/>
        <color rgb="FF0070C0"/>
        <rFont val="Times New Roman"/>
        <family val="1"/>
        <charset val="204"/>
      </rPr>
      <t>Организация</t>
    </r>
    <r>
      <rPr>
        <sz val="10"/>
        <color theme="1"/>
        <rFont val="Times New Roman"/>
        <family val="1"/>
        <charset val="204"/>
      </rPr>
      <t xml:space="preserve"> и обеспечение отдыха и оздоровления детей (за исключением организации отдыха детей в каникулярное время), </t>
    </r>
    <r>
      <rPr>
        <sz val="10"/>
        <color rgb="FF00B050"/>
        <rFont val="Times New Roman"/>
        <family val="1"/>
        <charset val="204"/>
      </rPr>
      <t>в том числе</t>
    </r>
    <r>
      <rPr>
        <sz val="10"/>
        <color theme="1"/>
        <rFont val="Times New Roman"/>
        <family val="1"/>
        <charset val="204"/>
      </rPr>
      <t xml:space="preserve"> осуществление мероприятий по обеспечению безопасности жизни и здоровья детей в период их пребывания в организациях отдыха детей и их оздоровления,</t>
    </r>
    <r>
      <rPr>
        <sz val="10"/>
        <color rgb="FF0070C0"/>
        <rFont val="Times New Roman"/>
        <family val="1"/>
        <charset val="204"/>
      </rPr>
      <t xml:space="preserve"> ежегодное установление и выполнение квоты в государственных и муниципальных организациях отдыха детей и их оздоровления для детей-инвалидов и детей с ограниченными возможностями здоровья</t>
    </r>
    <r>
      <rPr>
        <sz val="10"/>
        <color theme="1"/>
        <rFont val="Times New Roman"/>
        <family val="1"/>
        <charset val="204"/>
      </rPr>
      <t xml:space="preserve">, </t>
    </r>
    <r>
      <rPr>
        <b/>
        <sz val="10"/>
        <color rgb="FF00B050"/>
        <rFont val="Times New Roman"/>
        <family val="1"/>
        <charset val="204"/>
      </rPr>
      <t>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r>
    <r>
      <rPr>
        <b/>
        <sz val="10"/>
        <color rgb="FFFF0000"/>
        <rFont val="Times New Roman"/>
        <family val="1"/>
        <charset val="204"/>
      </rPr>
      <t xml:space="preserve"> </t>
    </r>
  </si>
  <si>
    <r>
      <rPr>
        <sz val="10"/>
        <color rgb="FF0070C0"/>
        <rFont val="Times New Roman"/>
        <family val="1"/>
        <charset val="204"/>
      </rPr>
      <t>М</t>
    </r>
    <r>
      <rPr>
        <sz val="10"/>
        <color theme="1"/>
        <rFont val="Times New Roman"/>
        <family val="1"/>
        <charset val="204"/>
      </rPr>
      <t xml:space="preserve">атериально-техническое и финансовое обеспечение оказания юридической помощи </t>
    </r>
    <r>
      <rPr>
        <b/>
        <strike/>
        <sz val="10"/>
        <color rgb="FF00B050"/>
        <rFont val="Times New Roman"/>
        <family val="1"/>
        <charset val="204"/>
      </rPr>
      <t>адвокатами</t>
    </r>
    <r>
      <rPr>
        <sz val="10"/>
        <color theme="1"/>
        <rFont val="Times New Roman"/>
        <family val="1"/>
        <charset val="204"/>
      </rPr>
      <t xml:space="preserve"> в труднодоступных и малонаселенных местностях</t>
    </r>
    <r>
      <rPr>
        <sz val="10"/>
        <color rgb="FF00B050"/>
        <rFont val="Times New Roman"/>
        <family val="1"/>
        <charset val="204"/>
      </rPr>
      <t>,</t>
    </r>
    <r>
      <rPr>
        <b/>
        <sz val="10"/>
        <color rgb="FF00B050"/>
        <rFont val="Times New Roman"/>
        <family val="1"/>
        <charset val="204"/>
      </rPr>
      <t xml:space="preserve">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t>
    </r>
    <r>
      <rPr>
        <b/>
        <sz val="10"/>
        <color theme="1"/>
        <rFont val="Times New Roman"/>
        <family val="1"/>
        <charset val="204"/>
      </rPr>
      <t xml:space="preserve"> </t>
    </r>
    <r>
      <rPr>
        <b/>
        <sz val="10"/>
        <color rgb="FFFF0000"/>
        <rFont val="Times New Roman"/>
        <family val="1"/>
        <charset val="204"/>
      </rPr>
      <t>и компенсация оплаты нотариальных действий, совершенных нотариусами бесплатно в рамках государственной системы бесплатной юридической помощи</t>
    </r>
    <r>
      <rPr>
        <b/>
        <sz val="10"/>
        <color theme="1"/>
        <rFont val="Times New Roman"/>
        <family val="1"/>
        <charset val="204"/>
      </rPr>
      <t xml:space="preserve"> </t>
    </r>
  </si>
  <si>
    <r>
      <rPr>
        <sz val="10"/>
        <color rgb="FF0070C0"/>
        <rFont val="Times New Roman"/>
        <family val="1"/>
        <charset val="204"/>
      </rPr>
      <t>М</t>
    </r>
    <r>
      <rPr>
        <sz val="10"/>
        <rFont val="Times New Roman"/>
        <family val="1"/>
        <charset val="204"/>
      </rPr>
      <t>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r>
  </si>
  <si>
    <r>
      <rPr>
        <sz val="10"/>
        <color rgb="FF0070C0"/>
        <rFont val="Times New Roman"/>
        <family val="1"/>
        <charset val="204"/>
      </rPr>
      <t xml:space="preserve">Организация </t>
    </r>
    <r>
      <rPr>
        <sz val="10"/>
        <color theme="1"/>
        <rFont val="Times New Roman"/>
        <family val="1"/>
        <charset val="204"/>
      </rPr>
      <t>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r>
    <r>
      <rPr>
        <sz val="10"/>
        <color rgb="FF00B050"/>
        <rFont val="Times New Roman"/>
        <family val="1"/>
        <charset val="204"/>
      </rPr>
      <t xml:space="preserve">, </t>
    </r>
    <r>
      <rPr>
        <b/>
        <sz val="10"/>
        <color rgb="FF00B050"/>
        <rFont val="Times New Roman"/>
        <family val="1"/>
        <charset val="204"/>
      </rPr>
      <t>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r>
  </si>
  <si>
    <r>
      <rPr>
        <b/>
        <sz val="10"/>
        <color rgb="FF0070C0"/>
        <rFont val="Times New Roman"/>
        <family val="1"/>
        <charset val="204"/>
      </rPr>
      <t>Организация</t>
    </r>
    <r>
      <rPr>
        <b/>
        <sz val="10"/>
        <color rgb="FF00B050"/>
        <rFont val="Times New Roman"/>
        <family val="1"/>
        <charset val="204"/>
      </rPr>
      <t xml:space="preserve"> развития физической культуры и спорта в субъекте Российской Федерации, в том числе детско-юношеского спорта, национальных видов спорта, </t>
    </r>
    <r>
      <rPr>
        <b/>
        <sz val="10"/>
        <color rgb="FF0070C0"/>
        <rFont val="Times New Roman"/>
        <family val="1"/>
        <charset val="204"/>
      </rPr>
      <t xml:space="preserve">развития и обеспечения доступности массового спорта, содействия развитию  </t>
    </r>
    <r>
      <rPr>
        <b/>
        <sz val="10"/>
        <color rgb="FF00B050"/>
        <rFont val="Times New Roman"/>
        <family val="1"/>
        <charset val="204"/>
      </rPr>
      <t xml:space="preserve">массового спорта,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
</t>
    </r>
  </si>
  <si>
    <r>
      <rPr>
        <sz val="10"/>
        <color rgb="FF0070C0"/>
        <rFont val="Times New Roman"/>
        <family val="1"/>
        <charset val="204"/>
      </rPr>
      <t>С</t>
    </r>
    <r>
      <rPr>
        <sz val="10"/>
        <color theme="1"/>
        <rFont val="Times New Roman"/>
        <family val="1"/>
        <charset val="204"/>
      </rPr>
      <t xml:space="preserve">оздание благоприятных условий для развития </t>
    </r>
    <r>
      <rPr>
        <b/>
        <sz val="10"/>
        <color rgb="FF00B050"/>
        <rFont val="Times New Roman"/>
        <family val="1"/>
        <charset val="204"/>
      </rPr>
      <t xml:space="preserve">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 </t>
    </r>
    <r>
      <rPr>
        <b/>
        <strike/>
        <sz val="10"/>
        <color rgb="FF00B050"/>
        <rFont val="Times New Roman"/>
        <family val="1"/>
        <charset val="204"/>
      </rPr>
      <t>туризма в субъекте Российской Федерации</t>
    </r>
  </si>
  <si>
    <r>
      <rPr>
        <b/>
        <sz val="10"/>
        <color rgb="FF0070C0"/>
        <rFont val="Times New Roman"/>
        <family val="1"/>
        <charset val="204"/>
      </rPr>
      <t>Организация</t>
    </r>
    <r>
      <rPr>
        <b/>
        <sz val="10"/>
        <color rgb="FF00B050"/>
        <rFont val="Times New Roman"/>
        <family val="1"/>
        <charset val="204"/>
      </rPr>
      <t xml:space="preserve">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
</t>
    </r>
  </si>
  <si>
    <r>
      <rPr>
        <sz val="10"/>
        <color rgb="FF0070C0"/>
        <rFont val="Times New Roman"/>
        <family val="1"/>
        <charset val="204"/>
      </rPr>
      <t>П</t>
    </r>
    <r>
      <rPr>
        <sz val="10"/>
        <color theme="1"/>
        <rFont val="Times New Roman"/>
        <family val="1"/>
        <charset val="204"/>
      </rPr>
      <t>редоставление материальной и иной помощи для погребения</t>
    </r>
  </si>
  <si>
    <r>
      <rPr>
        <sz val="10"/>
        <color rgb="FF0070C0"/>
        <rFont val="Times New Roman"/>
        <family val="1"/>
        <charset val="204"/>
      </rPr>
      <t>У</t>
    </r>
    <r>
      <rPr>
        <sz val="10"/>
        <color theme="1"/>
        <rFont val="Times New Roman"/>
        <family val="1"/>
        <charset val="204"/>
      </rPr>
      <t>частие в урегулировании коллективных трудовых споров</t>
    </r>
  </si>
  <si>
    <r>
      <rPr>
        <sz val="10"/>
        <color rgb="FF0070C0"/>
        <rFont val="Times New Roman"/>
        <family val="1"/>
        <charset val="204"/>
      </rPr>
      <t>Организация</t>
    </r>
    <r>
      <rPr>
        <sz val="10"/>
        <color theme="1"/>
        <rFont val="Times New Roman"/>
        <family val="1"/>
        <charset val="204"/>
      </rPr>
      <t xml:space="preserve">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r>
  </si>
  <si>
    <r>
      <rPr>
        <sz val="10"/>
        <color rgb="FF0070C0"/>
        <rFont val="Times New Roman"/>
        <family val="1"/>
        <charset val="204"/>
      </rPr>
      <t>Организация</t>
    </r>
    <r>
      <rPr>
        <sz val="10"/>
        <color theme="1"/>
        <rFont val="Times New Roman"/>
        <family val="1"/>
        <charset val="204"/>
      </rPr>
      <t xml:space="preserve"> проведения на территории субъекта Российской Федерации мероприятий по предупреждению и ликвидации болезней животных, их лечению</t>
    </r>
    <r>
      <rPr>
        <sz val="10"/>
        <rFont val="Times New Roman"/>
        <family val="1"/>
        <charset val="204"/>
      </rPr>
      <t>, защите населения от болезней, общих для человека и животных, за исключением вопросов, решение которых отнесено к ведению Российской Федерации</t>
    </r>
  </si>
  <si>
    <r>
      <rPr>
        <sz val="10"/>
        <color rgb="FF0070C0"/>
        <rFont val="Times New Roman"/>
        <family val="1"/>
        <charset val="204"/>
      </rPr>
      <t>И</t>
    </r>
    <r>
      <rPr>
        <sz val="10"/>
        <rFont val="Times New Roman"/>
        <family val="1"/>
        <charset val="204"/>
      </rPr>
      <t>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r>
  </si>
  <si>
    <r>
      <rPr>
        <b/>
        <sz val="10"/>
        <color rgb="FF0070C0"/>
        <rFont val="Times New Roman"/>
        <family val="1"/>
        <charset val="204"/>
      </rPr>
      <t>У</t>
    </r>
    <r>
      <rPr>
        <b/>
        <sz val="10"/>
        <color rgb="FF00B050"/>
        <rFont val="Times New Roman"/>
        <family val="1"/>
        <charset val="204"/>
      </rPr>
      <t xml:space="preserve">частие в мероприятиях по поиску и спасанию </t>
    </r>
    <r>
      <rPr>
        <sz val="10"/>
        <color theme="1"/>
        <rFont val="Times New Roman"/>
        <family val="1"/>
        <charset val="204"/>
      </rPr>
      <t>людей во внутренних водах и в территориальном море Российской Федерации</t>
    </r>
  </si>
  <si>
    <r>
      <rPr>
        <sz val="10"/>
        <color rgb="FF0070C0"/>
        <rFont val="Times New Roman"/>
        <family val="1"/>
        <charset val="204"/>
      </rPr>
      <t>С</t>
    </r>
    <r>
      <rPr>
        <sz val="10"/>
        <color theme="1"/>
        <rFont val="Times New Roman"/>
        <family val="1"/>
        <charset val="204"/>
      </rPr>
      <t>оздание, содержание и организацию деятельности аварийно-спасательных служб и аварийно-спасательных формирований</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</si>
  <si>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t>
    </r>
    <r>
      <rPr>
        <b/>
        <sz val="10"/>
        <color theme="1"/>
        <rFont val="Times New Roman"/>
        <family val="1"/>
        <charset val="204"/>
      </rPr>
      <t xml:space="preserve"> </t>
    </r>
    <r>
      <rPr>
        <b/>
        <sz val="10"/>
        <color rgb="FF00B050"/>
        <rFont val="Times New Roman"/>
        <family val="1"/>
        <charset val="204"/>
      </rPr>
      <t>в том числе осуществление</t>
    </r>
    <r>
      <rPr>
        <sz val="10"/>
        <color theme="1"/>
        <rFont val="Times New Roman"/>
        <family val="1"/>
        <charset val="204"/>
      </rPr>
      <t>, на территории субъекта Российской Федерации мероприятий по предупреждению терроризма и экстремизма, минимизации их последствий,</t>
    </r>
    <r>
      <rPr>
        <b/>
        <sz val="10"/>
        <color rgb="FF00B050"/>
        <rFont val="Times New Roman"/>
        <family val="1"/>
        <charset val="204"/>
      </rPr>
      <t xml:space="preserve"> участие в противодействии экстремистской деятельности</t>
    </r>
    <r>
      <rPr>
        <b/>
        <sz val="10"/>
        <color theme="1"/>
        <rFont val="Times New Roman"/>
        <family val="1"/>
        <charset val="204"/>
      </rPr>
      <t>,</t>
    </r>
    <r>
      <rPr>
        <sz val="10"/>
        <color theme="1"/>
        <rFont val="Times New Roman"/>
        <family val="1"/>
        <charset val="204"/>
      </rPr>
      <t xml:space="preserve"> за исключением вопросов, решение которых отнесено к ведению Российской Федерации</t>
    </r>
  </si>
  <si>
    <r>
      <rPr>
        <b/>
        <sz val="10"/>
        <color rgb="FF0070C0"/>
        <rFont val="Times New Roman"/>
        <family val="1"/>
        <charset val="204"/>
      </rPr>
      <t>О</t>
    </r>
    <r>
      <rPr>
        <b/>
        <sz val="10"/>
        <color rgb="FF00B050"/>
        <rFont val="Times New Roman"/>
        <family val="1"/>
        <charset val="204"/>
      </rPr>
      <t>беспечение поддержки</t>
    </r>
    <r>
      <rPr>
        <sz val="10"/>
        <rFont val="Times New Roman"/>
        <family val="1"/>
        <charset val="204"/>
      </rPr>
      <t xml:space="preserve"> граждан и их объединений, участвующих в охране  общественного порядка,</t>
    </r>
    <r>
      <rPr>
        <b/>
        <sz val="10"/>
        <color rgb="FFFF0000"/>
        <rFont val="Times New Roman"/>
        <family val="1"/>
        <charset val="204"/>
      </rPr>
      <t xml:space="preserve"> </t>
    </r>
    <r>
      <rPr>
        <b/>
        <sz val="10"/>
        <color rgb="FF00B050"/>
        <rFont val="Times New Roman"/>
        <family val="1"/>
        <charset val="204"/>
      </rPr>
      <t>в защите Государственной границы Российской Федерации</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</si>
  <si>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</si>
  <si>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и обеспечение защиты </t>
    </r>
    <r>
      <rPr>
        <b/>
        <sz val="10"/>
        <color rgb="FF00B050"/>
        <rFont val="Times New Roman"/>
        <family val="1"/>
        <charset val="204"/>
      </rPr>
      <t>прав</t>
    </r>
    <r>
      <rPr>
        <sz val="10"/>
        <color theme="1"/>
        <rFont val="Times New Roman"/>
        <family val="1"/>
        <charset val="204"/>
      </rPr>
      <t xml:space="preserve"> исконной среды обитания, традиционного образа жизни коренных малочисленных народов Российской Федерации</t>
    </r>
  </si>
  <si>
    <r>
      <rPr>
        <sz val="10"/>
        <color rgb="FF0070C0"/>
        <rFont val="Times New Roman"/>
        <family val="1"/>
        <charset val="204"/>
      </rPr>
      <t>У</t>
    </r>
    <r>
      <rPr>
        <sz val="10"/>
        <color theme="1"/>
        <rFont val="Times New Roman"/>
        <family val="1"/>
        <charset val="204"/>
      </rPr>
      <t>становление подлежащих государственному регулированию цен (тарифов) на товары (услуги),</t>
    </r>
    <r>
      <rPr>
        <sz val="10"/>
        <color rgb="FF00B050"/>
        <rFont val="Times New Roman"/>
        <family val="1"/>
        <charset val="204"/>
      </rPr>
      <t xml:space="preserve"> </t>
    </r>
    <r>
      <rPr>
        <b/>
        <sz val="10"/>
        <color rgb="FF00B050"/>
        <rFont val="Times New Roman"/>
        <family val="1"/>
        <charset val="204"/>
      </rPr>
      <t>за исключением цен (тарифов), регулирование которых осуществляется федеральными государственными органами</t>
    </r>
    <r>
      <rPr>
        <b/>
        <sz val="10"/>
        <color theme="1"/>
        <rFont val="Times New Roman"/>
        <family val="1"/>
        <charset val="204"/>
      </rPr>
      <t xml:space="preserve"> </t>
    </r>
  </si>
  <si>
    <r>
      <rPr>
        <sz val="10"/>
        <color rgb="FF0070C0"/>
        <rFont val="Times New Roman"/>
        <family val="1"/>
        <charset val="204"/>
      </rPr>
      <t>Н</t>
    </r>
    <r>
      <rPr>
        <b/>
        <sz val="10"/>
        <color rgb="FF00B050"/>
        <rFont val="Times New Roman"/>
        <family val="1"/>
        <charset val="204"/>
      </rPr>
      <t>ормативно-правовое регулирование</t>
    </r>
    <r>
      <rPr>
        <sz val="10"/>
        <color rgb="FFFF0000"/>
        <rFont val="Times New Roman"/>
        <family val="1"/>
        <charset val="204"/>
      </rPr>
      <t xml:space="preserve"> </t>
    </r>
    <r>
      <rPr>
        <sz val="10"/>
        <color theme="1"/>
        <rFont val="Times New Roman"/>
        <family val="1"/>
        <charset val="204"/>
      </rPr>
      <t xml:space="preserve">заготовки гражданами древесины для собственных нужд, </t>
    </r>
    <r>
      <rPr>
        <b/>
        <sz val="10"/>
        <color rgb="FF00B050"/>
        <rFont val="Times New Roman"/>
        <family val="1"/>
        <charset val="204"/>
      </rPr>
      <t>заготовки и сбора недревесных лесных ресурсов для собственных нужд, заготовки пищевых лесных ресурсов и сбора ими лекарственных растений для собственных нужд, осуществление мероприятий по лесоустройству в отношении лесов и лесных участков, находящихся в собственности субъектов Российской Федерации, осуществление полномочий собственников лесных участков</t>
    </r>
  </si>
  <si>
    <r>
      <rPr>
        <sz val="10"/>
        <color rgb="FF0070C0"/>
        <rFont val="Times New Roman"/>
        <family val="1"/>
        <charset val="204"/>
      </rPr>
      <t>О</t>
    </r>
    <r>
      <rPr>
        <sz val="10"/>
        <color theme="1"/>
        <rFont val="Times New Roman"/>
        <family val="1"/>
        <charset val="204"/>
      </rPr>
      <t>существление лицензирования предпринимательской деятельности по управлению многоквартирными домами,</t>
    </r>
    <r>
      <rPr>
        <b/>
        <sz val="10"/>
        <color theme="1"/>
        <rFont val="Times New Roman"/>
        <family val="1"/>
        <charset val="204"/>
      </rPr>
      <t xml:space="preserve"> </t>
    </r>
    <r>
      <rPr>
        <b/>
        <sz val="10"/>
        <color rgb="FF00B050"/>
        <rFont val="Times New Roman"/>
        <family val="1"/>
        <charset val="204"/>
      </rPr>
      <t>регулирования отношений в сфере обеспечения проведения капитального ремонта общего имущества в многоквартирных домах</t>
    </r>
    <r>
      <rPr>
        <b/>
        <sz val="10"/>
        <color theme="1"/>
        <rFont val="Times New Roman"/>
        <family val="1"/>
        <charset val="204"/>
      </rPr>
      <t xml:space="preserve"> </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</si>
  <si>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r>
  </si>
  <si>
    <r>
      <rPr>
        <sz val="10"/>
        <color rgb="FF0070C0"/>
        <rFont val="Times New Roman"/>
        <family val="1"/>
        <charset val="204"/>
      </rPr>
      <t>У</t>
    </r>
    <r>
      <rPr>
        <sz val="10"/>
        <rFont val="Times New Roman"/>
        <family val="1"/>
        <charset val="204"/>
      </rPr>
      <t>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r>
  </si>
  <si>
    <r>
      <rPr>
        <sz val="10"/>
        <color rgb="FF0070C0"/>
        <rFont val="Times New Roman"/>
        <family val="1"/>
        <charset val="204"/>
      </rPr>
      <t>Поддержка</t>
    </r>
    <r>
      <rPr>
        <sz val="10"/>
        <color theme="1"/>
        <rFont val="Times New Roman"/>
        <family val="1"/>
        <charset val="204"/>
      </rPr>
      <t xml:space="preserve">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r>
  </si>
  <si>
    <r>
      <rPr>
        <b/>
        <sz val="10"/>
        <color rgb="FF0070C0"/>
        <rFont val="Times New Roman"/>
        <family val="1"/>
        <charset val="204"/>
      </rPr>
      <t>С</t>
    </r>
    <r>
      <rPr>
        <b/>
        <sz val="10"/>
        <color rgb="FF00B050"/>
        <rFont val="Times New Roman"/>
        <family val="1"/>
        <charset val="204"/>
      </rPr>
      <t xml:space="preserve">оздание условий для стимулирования энергосбережения и повышения энергетической эффективности на территории субъекта Российской Федерации
</t>
    </r>
  </si>
  <si>
    <r>
      <rPr>
        <b/>
        <sz val="10"/>
        <color rgb="FF0070C0"/>
        <rFont val="Times New Roman"/>
        <family val="1"/>
        <charset val="204"/>
      </rPr>
      <t>У</t>
    </r>
    <r>
      <rPr>
        <b/>
        <sz val="10"/>
        <color rgb="FF00B050"/>
        <rFont val="Times New Roman"/>
        <family val="1"/>
        <charset val="204"/>
      </rPr>
      <t xml:space="preserve">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t>
    </r>
  </si>
  <si>
    <r>
      <rPr>
        <b/>
        <sz val="10"/>
        <color rgb="FF0070C0"/>
        <rFont val="Times New Roman"/>
        <family val="1"/>
        <charset val="204"/>
      </rPr>
      <t>У</t>
    </r>
    <r>
      <rPr>
        <b/>
        <sz val="10"/>
        <color rgb="FF00B050"/>
        <rFont val="Times New Roman"/>
        <family val="1"/>
        <charset val="204"/>
      </rPr>
      <t xml:space="preserve">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
</t>
    </r>
  </si>
  <si>
    <r>
      <rPr>
        <sz val="10"/>
        <color rgb="FF0070C0"/>
        <rFont val="Times New Roman"/>
        <family val="1"/>
        <charset val="204"/>
      </rPr>
      <t>О</t>
    </r>
    <r>
      <rPr>
        <sz val="10"/>
        <color theme="1"/>
        <rFont val="Times New Roman"/>
        <family val="1"/>
        <charset val="204"/>
      </rPr>
      <t>беспечение гарантий равенства политических партий, представленных в законодательном органе государственной власти субъекта Российской Федерации, при освещении их деятельности региональными телеканалами и радиоканалами</t>
    </r>
  </si>
  <si>
    <r>
      <rPr>
        <sz val="10"/>
        <color rgb="FF0070C0"/>
        <rFont val="Times New Roman"/>
        <family val="1"/>
        <charset val="204"/>
      </rPr>
      <t>С</t>
    </r>
    <r>
      <rPr>
        <b/>
        <sz val="10"/>
        <color rgb="FF00B050"/>
        <rFont val="Times New Roman"/>
        <family val="1"/>
        <charset val="204"/>
      </rPr>
      <t>оздание условий для развития</t>
    </r>
    <r>
      <rPr>
        <b/>
        <sz val="10"/>
        <color rgb="FFFF0000"/>
        <rFont val="Times New Roman"/>
        <family val="1"/>
        <charset val="204"/>
      </rPr>
      <t xml:space="preserve"> </t>
    </r>
    <r>
      <rPr>
        <sz val="10"/>
        <color theme="1"/>
        <rFont val="Times New Roman"/>
        <family val="1"/>
        <charset val="204"/>
      </rPr>
      <t xml:space="preserve"> торговой деятельности на территории субъекта Российской Федерации,</t>
    </r>
    <r>
      <rPr>
        <sz val="10"/>
        <color rgb="FF00B050"/>
        <rFont val="Times New Roman"/>
        <family val="1"/>
        <charset val="204"/>
      </rPr>
      <t xml:space="preserve"> </t>
    </r>
    <r>
      <rPr>
        <b/>
        <sz val="10"/>
        <color rgb="FF00B050"/>
        <rFont val="Times New Roman"/>
        <family val="1"/>
        <charset val="204"/>
      </rPr>
      <t>в том числе</t>
    </r>
    <r>
      <rPr>
        <sz val="10"/>
        <color theme="1"/>
        <rFont val="Times New Roman"/>
        <family val="1"/>
        <charset val="204"/>
      </rPr>
      <t xml:space="preserve">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t>
    </r>
    <r>
      <rPr>
        <b/>
        <sz val="10"/>
        <color rgb="FF00B050"/>
        <rFont val="Times New Roman"/>
        <family val="1"/>
        <charset val="204"/>
      </rPr>
      <t>организация и осуществление</t>
    </r>
    <r>
      <rPr>
        <b/>
        <strike/>
        <sz val="10"/>
        <color rgb="FF00B050"/>
        <rFont val="Times New Roman"/>
        <family val="1"/>
        <charset val="204"/>
      </rPr>
      <t xml:space="preserve"> </t>
    </r>
    <r>
      <rPr>
        <sz val="10"/>
        <color theme="1"/>
        <rFont val="Times New Roman"/>
        <family val="1"/>
        <charset val="204"/>
      </rPr>
      <t>мероприятий, содействующих развитию торговой деятельности на территории субъекта Российской Федерации</t>
    </r>
    <r>
      <rPr>
        <strike/>
        <sz val="10"/>
        <color rgb="FFFF0000"/>
        <rFont val="Times New Roman"/>
        <family val="1"/>
        <charset val="204"/>
      </rPr>
      <t/>
    </r>
  </si>
  <si>
    <r>
      <rPr>
        <sz val="10"/>
        <color rgb="FF0070C0"/>
        <rFont val="Times New Roman"/>
        <family val="1"/>
        <charset val="204"/>
      </rPr>
      <t>П</t>
    </r>
    <r>
      <rPr>
        <sz val="10"/>
        <color theme="1"/>
        <rFont val="Times New Roman"/>
        <family val="1"/>
        <charset val="204"/>
      </rPr>
      <t>ринятие мер по организации проведению технического осмотра транспортных средств</t>
    </r>
    <r>
      <rPr>
        <sz val="10"/>
        <color rgb="FF00B050"/>
        <rFont val="Times New Roman"/>
        <family val="1"/>
        <charset val="204"/>
      </rPr>
      <t>,</t>
    </r>
    <r>
      <rPr>
        <b/>
        <sz val="10"/>
        <color rgb="FF00B050"/>
        <rFont val="Times New Roman"/>
        <family val="1"/>
        <charset val="204"/>
      </rPr>
      <t xml:space="preserve"> в том числе утверждение нормативов минимальной обеспеченности населения пунктами технического осмотра транспортных средств для субъектов Российской Федерации, установление предельного размера платы за проведение технического осмотра транспортных средств,</t>
    </r>
    <r>
      <rPr>
        <sz val="10"/>
        <color theme="1"/>
        <rFont val="Times New Roman"/>
        <family val="1"/>
        <charset val="204"/>
      </rPr>
      <t xml:space="preserve"> осуществление мониторинга за исполнением законодательства Российской Федерации в области технического осмотра транспортных средств</t>
    </r>
  </si>
  <si>
    <r>
      <rPr>
        <b/>
        <sz val="10"/>
        <color rgb="FF0070C0"/>
        <rFont val="Times New Roman"/>
        <family val="1"/>
        <charset val="204"/>
      </rPr>
      <t>И</t>
    </r>
    <r>
      <rPr>
        <b/>
        <sz val="10"/>
        <color rgb="FF00B050"/>
        <rFont val="Times New Roman"/>
        <family val="1"/>
        <charset val="204"/>
      </rPr>
      <t>нициирование создания искусственного земельного участка, выдачи разрешения на создание искусственного земельного участка на водном объекте, находящемся в федеральной собственности, или его части, за исключением случаев, когда такое разрешение выдается федеральными органами исполнительной власти</t>
    </r>
    <r>
      <rPr>
        <b/>
        <sz val="10"/>
        <color theme="1"/>
        <rFont val="Times New Roman"/>
        <family val="1"/>
        <charset val="204"/>
      </rPr>
      <t xml:space="preserve">
</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</si>
  <si>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и обеспечение деятельности общественной палаты субъекта Российской Федерации</t>
    </r>
  </si>
  <si>
    <t>Осуществление мер в сфере занятости населения, включая меры по содействию гражданам в поиске подходящей работы, в том числе оказание содействия в составлении анкеты, организации профессиональной ориентации граждан в целях выбора сферы профессиональной деятельности (профессии), трудоустройства, прохождения профессионального обучения и получения дополнительного профессионального образования; психологической поддержки безработных граждан, социальной адаптации граждан, ищущих работу, безработных граждан; организации профессионального обучения и дополнительного профессионального образования безработных граждан, включая обучение в другой местности; содействия началу осуществления безработными гражданами предпринимательской деятельности и иной приносящей доход деятельности; содействия в трудоустройстве и занятости инвалидов, организации сопровождения при содействии занятости инвалидов, предотвращения любых форм ограничения прав и дискриминации по признаку инвалидности; организации и проведения специальных мероприятий по профилированию граждан, ищущих работу, безработных граждан и работодателей; содействия работодателям в подборе необходимых работников; организации ярмарок вакансий и учебных рабочих мест; организации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содействия приоритетному трудоустройству граждан, которые завершили прохождение военной службы по мобилизации или военной службы по контракту, заключенному в соответствии с пунктом 7 статьи 38 Федерального закона от 28 марта 1998 года № 53-ФЗ «О воинской обязанности и военной службе», либо у которых прекратилось действие заключенного ими контракта о пребывании в добровольческом формировании, предусмотренном Федеральным законом от 31 мая 1996 года № 61-ФЗ «Об обороне», а также граждан, относящихся к членам их семей в соответствии с пунктами 5 и 5.1 статьи 2 Федерального закона от 27 мая 1998 года № 76-ФЗ «О статусе военнослужащих»; содействия гражданам, ищущим работу, безработным гражданам в переезде (переселении) в другую местность для трудоустройства по направлению органов службы занятости; осуществления финансовой поддержки гражданам в период их участия по направлению органов службы занятости в оплачиваемых работах временного характера или оплачиваемых общественных работах и (или) работодателям при организации таких работ, гражданам, ищущим работу, безработным гражданам при их переезде (переселении) в другую местность для трудоустройства по направлению органов службы занятости, содействия работодателям в привлечении трудовых ресурсов в рамках реализации региональных программ повышения мобильности трудовых ресурсов; информирования о положении на рынке труда в субъекте Российской Федерации, социально-трудовых правах граждан, развитии форм занятости; резервирования отдельных видов работ (профессий) для трудоустройства граждан, особо нуждающихся в социальной защите в соответствии с нормативными правовыми актами субъектов Российской Федерации, или определения числа рабочих мест для трудоустройства таких граждан</t>
  </si>
  <si>
    <r>
      <rPr>
        <sz val="10"/>
        <color rgb="FF0070C0"/>
        <rFont val="Times New Roman"/>
        <family val="1"/>
        <charset val="204"/>
      </rPr>
      <t>Организация</t>
    </r>
    <r>
      <rPr>
        <sz val="10"/>
        <color theme="1"/>
        <rFont val="Times New Roman"/>
        <family val="1"/>
        <charset val="204"/>
      </rPr>
      <t xml:space="preserve"> деятельности многофункциональных центров предоставления государственных и муниципальных услуг </t>
    </r>
  </si>
  <si>
    <r>
      <rPr>
        <b/>
        <sz val="10"/>
        <color rgb="FF0070C0"/>
        <rFont val="Times New Roman"/>
        <family val="1"/>
        <charset val="204"/>
      </rPr>
      <t>У</t>
    </r>
    <r>
      <rPr>
        <b/>
        <sz val="10"/>
        <color rgb="FF00B050"/>
        <rFont val="Times New Roman"/>
        <family val="1"/>
        <charset val="204"/>
      </rPr>
      <t>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r>
    <r>
      <rPr>
        <b/>
        <sz val="10"/>
        <color theme="1"/>
        <rFont val="Times New Roman"/>
        <family val="1"/>
        <charset val="204"/>
      </rPr>
      <t xml:space="preserve">
</t>
    </r>
  </si>
  <si>
    <r>
      <rPr>
        <sz val="10"/>
        <color rgb="FF0070C0"/>
        <rFont val="Times New Roman"/>
        <family val="1"/>
        <charset val="204"/>
      </rPr>
      <t>С</t>
    </r>
    <r>
      <rPr>
        <sz val="10"/>
        <color theme="1"/>
        <rFont val="Times New Roman"/>
        <family val="1"/>
        <charset val="204"/>
      </rPr>
      <t>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r>
  </si>
  <si>
    <r>
      <rPr>
        <b/>
        <sz val="10"/>
        <color rgb="FF0070C0"/>
        <rFont val="Times New Roman"/>
        <family val="1"/>
        <charset val="204"/>
      </rPr>
      <t>Организация</t>
    </r>
    <r>
      <rPr>
        <b/>
        <sz val="10"/>
        <color rgb="FF00B050"/>
        <rFont val="Times New Roman"/>
        <family val="1"/>
        <charset val="204"/>
      </rPr>
      <t xml:space="preserve">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r>
  </si>
  <si>
    <r>
      <rPr>
        <sz val="10"/>
        <color rgb="FF0070C0"/>
        <rFont val="Times New Roman"/>
        <family val="1"/>
        <charset val="204"/>
      </rPr>
      <t>У</t>
    </r>
    <r>
      <rPr>
        <sz val="10"/>
        <color theme="1"/>
        <rFont val="Times New Roman"/>
        <family val="1"/>
        <charset val="204"/>
      </rPr>
      <t xml:space="preserve">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t>
    </r>
    <r>
      <rPr>
        <b/>
        <sz val="10"/>
        <color rgb="FF00B050"/>
        <rFont val="Times New Roman"/>
        <family val="1"/>
        <charset val="204"/>
      </rPr>
      <t>контролю (надзору)</t>
    </r>
    <r>
      <rPr>
        <sz val="10"/>
        <color theme="1"/>
        <rFont val="Times New Roman"/>
        <family val="1"/>
        <charset val="204"/>
      </rPr>
      <t>,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r>
  </si>
  <si>
    <r>
      <rPr>
        <sz val="10"/>
        <color rgb="FF0070C0"/>
        <rFont val="Times New Roman"/>
        <family val="1"/>
        <charset val="204"/>
      </rPr>
      <t>О</t>
    </r>
    <r>
      <rPr>
        <sz val="10"/>
        <rFont val="Times New Roman"/>
        <family val="1"/>
        <charset val="204"/>
      </rPr>
      <t>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r>
  </si>
  <si>
    <r>
      <rPr>
        <sz val="10"/>
        <color rgb="FF0070C0"/>
        <rFont val="Times New Roman"/>
        <family val="1"/>
        <charset val="204"/>
      </rPr>
      <t>О</t>
    </r>
    <r>
      <rPr>
        <sz val="10"/>
        <color theme="1"/>
        <rFont val="Times New Roman"/>
        <family val="1"/>
        <charset val="204"/>
      </rPr>
      <t>рганизаци</t>
    </r>
    <r>
      <rPr>
        <sz val="10"/>
        <color rgb="FF0070C0"/>
        <rFont val="Times New Roman"/>
        <family val="1"/>
        <charset val="204"/>
      </rPr>
      <t>я</t>
    </r>
    <r>
      <rPr>
        <sz val="10"/>
        <color theme="1"/>
        <rFont val="Times New Roman"/>
        <family val="1"/>
        <charset val="204"/>
      </rPr>
      <t xml:space="preserve"> и ведение регистра муниципальных нормативных правовых актов</t>
    </r>
  </si>
  <si>
    <r>
      <rPr>
        <sz val="10"/>
        <color rgb="FF0070C0"/>
        <rFont val="Times New Roman"/>
        <family val="1"/>
        <charset val="204"/>
      </rPr>
      <t>О</t>
    </r>
    <r>
      <rPr>
        <sz val="10"/>
        <color theme="1"/>
        <rFont val="Times New Roman"/>
        <family val="1"/>
        <charset val="204"/>
      </rPr>
      <t>рганизац</t>
    </r>
    <r>
      <rPr>
        <sz val="10"/>
        <color rgb="FF0070C0"/>
        <rFont val="Times New Roman"/>
        <family val="1"/>
        <charset val="204"/>
      </rPr>
      <t>ия</t>
    </r>
    <r>
      <rPr>
        <sz val="10"/>
        <color theme="1"/>
        <rFont val="Times New Roman"/>
        <family val="1"/>
        <charset val="204"/>
      </rPr>
      <t xml:space="preserve"> и осуществление стратегического планирования в субъекте Российской Федерации</t>
    </r>
    <r>
      <rPr>
        <b/>
        <sz val="10"/>
        <color rgb="FF00B050"/>
        <rFont val="Times New Roman"/>
        <family val="1"/>
        <charset val="204"/>
      </rPr>
      <t xml:space="preserve">,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 </t>
    </r>
  </si>
  <si>
    <r>
      <rPr>
        <b/>
        <sz val="10"/>
        <color rgb="FF0070C0"/>
        <rFont val="Times New Roman"/>
        <family val="1"/>
        <charset val="204"/>
      </rPr>
      <t>У</t>
    </r>
    <r>
      <rPr>
        <b/>
        <sz val="10"/>
        <color rgb="FF00B050"/>
        <rFont val="Times New Roman"/>
        <family val="1"/>
        <charset val="204"/>
      </rPr>
      <t>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t>
    </r>
    <r>
      <rPr>
        <b/>
        <sz val="10"/>
        <color rgb="FF0070C0"/>
        <rFont val="Times New Roman"/>
        <family val="1"/>
        <charset val="204"/>
      </rPr>
      <t xml:space="preserve"> технопаркам в сфере высоких технологий, управляющим компаниям технопарков в сфере высоких технологий</t>
    </r>
    <r>
      <rPr>
        <b/>
        <sz val="10"/>
        <color rgb="FF00B050"/>
        <rFont val="Times New Roman"/>
        <family val="1"/>
        <charset val="204"/>
      </rPr>
      <t xml:space="preserve">,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
</t>
    </r>
  </si>
  <si>
    <r>
      <rPr>
        <sz val="10"/>
        <color rgb="FF0070C0"/>
        <rFont val="Times New Roman"/>
        <family val="1"/>
        <charset val="204"/>
      </rPr>
      <t>О</t>
    </r>
    <r>
      <rPr>
        <sz val="10"/>
        <color theme="1"/>
        <rFont val="Times New Roman"/>
        <family val="1"/>
        <charset val="204"/>
      </rPr>
      <t>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t>
    </r>
    <r>
      <rPr>
        <sz val="10"/>
        <color rgb="FF00B050"/>
        <rFont val="Times New Roman"/>
        <family val="1"/>
        <charset val="204"/>
      </rPr>
      <t xml:space="preserve"> </t>
    </r>
    <r>
      <rPr>
        <b/>
        <sz val="10"/>
        <color rgb="FF00B050"/>
        <rFont val="Times New Roman"/>
        <family val="1"/>
        <charset val="204"/>
      </rPr>
      <t>части 1 и 3</t>
    </r>
    <r>
      <rPr>
        <sz val="10"/>
        <color theme="1"/>
        <rFont val="Times New Roman"/>
        <family val="1"/>
        <charset val="204"/>
      </rPr>
      <t xml:space="preserve"> стать</t>
    </r>
    <r>
      <rPr>
        <sz val="10"/>
        <color rgb="FF0070C0"/>
        <rFont val="Times New Roman"/>
        <family val="1"/>
        <charset val="204"/>
      </rPr>
      <t>и 4 Ф</t>
    </r>
    <r>
      <rPr>
        <sz val="10"/>
        <color theme="1"/>
        <rFont val="Times New Roman"/>
        <family val="1"/>
        <charset val="204"/>
      </rPr>
      <t>едерального закона от 29 декабря 2014 г. № 473-ФЗ «О территориях опережающего социально-экономического развития в Российской Федерации»</t>
    </r>
  </si>
  <si>
    <r>
      <rPr>
        <sz val="10"/>
        <color rgb="FF0070C0"/>
        <rFont val="Times New Roman"/>
        <family val="1"/>
        <charset val="204"/>
      </rPr>
      <t>О</t>
    </r>
    <r>
      <rPr>
        <sz val="10"/>
        <color theme="1"/>
        <rFont val="Times New Roman"/>
        <family val="1"/>
        <charset val="204"/>
      </rPr>
      <t>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t>
    </r>
    <r>
      <rPr>
        <sz val="10"/>
        <color rgb="FF0070C0"/>
        <rFont val="Times New Roman"/>
        <family val="1"/>
        <charset val="204"/>
      </rPr>
      <t>ья</t>
    </r>
    <r>
      <rPr>
        <sz val="10"/>
        <color theme="1"/>
        <rFont val="Times New Roman"/>
        <family val="1"/>
        <charset val="204"/>
      </rPr>
      <t xml:space="preserve"> 33 и Часть 5 статьи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 статьи 325 и 326 Трудового кодекса Российской Федерации</t>
    </r>
  </si>
  <si>
    <r>
      <rPr>
        <sz val="10"/>
        <color rgb="FF0070C0"/>
        <rFont val="Times New Roman"/>
        <family val="1"/>
        <charset val="204"/>
      </rPr>
      <t>Полномочия</t>
    </r>
    <r>
      <rPr>
        <sz val="10"/>
        <color theme="1"/>
        <rFont val="Times New Roman"/>
        <family val="1"/>
        <charset val="204"/>
      </rPr>
      <t xml:space="preserve"> в сфере социальной защиты инвалидов – статья 15 </t>
    </r>
    <r>
      <rPr>
        <sz val="10"/>
        <rFont val="Times New Roman"/>
        <family val="1"/>
        <charset val="204"/>
      </rPr>
      <t xml:space="preserve">и 15.1 </t>
    </r>
    <r>
      <rPr>
        <sz val="10"/>
        <color theme="1"/>
        <rFont val="Times New Roman"/>
        <family val="1"/>
        <charset val="204"/>
      </rPr>
      <t>Федерального закона от 24 ноября 1995 г. № 181-ФЗ «О социальной защите инвалидов в Российской Федерации»</t>
    </r>
  </si>
  <si>
    <r>
      <rPr>
        <sz val="10"/>
        <color rgb="FF0070C0"/>
        <rFont val="Times New Roman"/>
        <family val="1"/>
        <charset val="204"/>
      </rPr>
      <t>Полномочия</t>
    </r>
    <r>
      <rPr>
        <sz val="10"/>
        <color theme="1"/>
        <rFont val="Times New Roman"/>
        <family val="1"/>
        <charset val="204"/>
      </rPr>
      <t xml:space="preserve">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r>
  </si>
  <si>
    <r>
      <rPr>
        <sz val="10"/>
        <color rgb="FF0070C0"/>
        <rFont val="Times New Roman"/>
        <family val="1"/>
        <charset val="204"/>
      </rPr>
      <t>О</t>
    </r>
    <r>
      <rPr>
        <sz val="10"/>
        <color theme="1"/>
        <rFont val="Times New Roman"/>
        <family val="1"/>
        <charset val="204"/>
      </rPr>
      <t>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r>
  </si>
  <si>
    <r>
      <rPr>
        <sz val="10"/>
        <color rgb="FF0070C0"/>
        <rFont val="Times New Roman"/>
        <family val="1"/>
        <charset val="204"/>
      </rPr>
      <t>О</t>
    </r>
    <r>
      <rPr>
        <sz val="10"/>
        <color theme="1"/>
        <rFont val="Times New Roman"/>
        <family val="1"/>
        <charset val="204"/>
      </rPr>
      <t xml:space="preserve">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t>
    </r>
    <r>
      <rPr>
        <b/>
        <sz val="10"/>
        <color rgb="FF00B050"/>
        <rFont val="Times New Roman"/>
        <family val="1"/>
        <charset val="204"/>
      </rPr>
      <t>с чатью 1-3</t>
    </r>
    <r>
      <rPr>
        <sz val="10"/>
        <color theme="1"/>
        <rFont val="Times New Roman"/>
        <family val="1"/>
        <charset val="204"/>
      </rPr>
      <t xml:space="preserve"> статьи 16, </t>
    </r>
    <r>
      <rPr>
        <b/>
        <sz val="10"/>
        <color rgb="FF00B050"/>
        <rFont val="Times New Roman"/>
        <family val="1"/>
        <charset val="204"/>
      </rPr>
      <t>частью 7.1 статьи 34, частью 3 статьи 42.1</t>
    </r>
    <r>
      <rPr>
        <sz val="10"/>
        <color theme="1"/>
        <rFont val="Times New Roman"/>
        <family val="1"/>
        <charset val="204"/>
      </rPr>
      <t xml:space="preserve"> Федерального закона от 21 ноября 2011 г. № 323-ФЗ «Об основах охраны здоровья граждан в Российской Федерации»</t>
    </r>
  </si>
  <si>
    <r>
      <rPr>
        <sz val="10"/>
        <color rgb="FF0070C0"/>
        <rFont val="Times New Roman"/>
        <family val="1"/>
        <charset val="204"/>
      </rPr>
      <t>У</t>
    </r>
    <r>
      <rPr>
        <sz val="10"/>
        <color theme="1"/>
        <rFont val="Times New Roman"/>
        <family val="1"/>
        <charset val="204"/>
      </rPr>
      <t>становление дополнительных мер социальной поддержки и социальной помощи для отдельных категорий граждан, не предусмотренных подпунктом 49 части 1 статьи 44 Федерального закона от 21.12.2021 N  414-ФЗ "Об общих принципах организации публичной власти в субъектах Российской Федерации"</t>
    </r>
  </si>
  <si>
    <r>
      <rPr>
        <sz val="10"/>
        <color rgb="FF0070C0"/>
        <rFont val="Times New Roman"/>
        <family val="1"/>
        <charset val="204"/>
      </rPr>
      <t>О</t>
    </r>
    <r>
      <rPr>
        <sz val="10"/>
        <color rgb="FF000000"/>
        <rFont val="Times New Roman"/>
        <family val="1"/>
        <charset val="204"/>
      </rPr>
      <t xml:space="preserve">существление полномочий по предметам ведения Российской Федерации, а также совместного ведения по решению вопросов, не указанных в части 1 статьи 44 </t>
    </r>
    <r>
      <rPr>
        <sz val="10"/>
        <color theme="1"/>
        <rFont val="Times New Roman"/>
        <family val="1"/>
        <charset val="204"/>
      </rPr>
      <t>Федерально</t>
    </r>
    <r>
      <rPr>
        <sz val="10"/>
        <color rgb="FF0070C0"/>
        <rFont val="Times New Roman"/>
        <family val="1"/>
        <charset val="204"/>
      </rPr>
      <t>го закона</t>
    </r>
    <r>
      <rPr>
        <sz val="10"/>
        <color theme="1"/>
        <rFont val="Times New Roman"/>
        <family val="1"/>
        <charset val="204"/>
      </rPr>
      <t xml:space="preserve"> от 21.12.2021 N 414-ФЗ "Об общих принципах организации публичной власти в субъектах Российской Федерации" (кроме 1.4.2.84; 1.4.2.98; 1.4.2.99; 1.4.2.99.49.49.1; 1.4.2.99.49.349.1)</t>
    </r>
  </si>
  <si>
    <r>
      <rPr>
        <sz val="10"/>
        <color rgb="FF0070C0"/>
        <rFont val="Times New Roman"/>
        <family val="1"/>
        <charset val="204"/>
      </rPr>
      <t>О</t>
    </r>
    <r>
      <rPr>
        <sz val="10"/>
        <color rgb="FF000000"/>
        <rFont val="Times New Roman"/>
        <family val="1"/>
        <charset val="204"/>
      </rPr>
      <t xml:space="preserve">существление полномочий по предметам ведения Российской Федерации, а также совместного ведения по решению вопросов, не указанных в части 1 статьи 44 </t>
    </r>
    <r>
      <rPr>
        <sz val="10"/>
        <color theme="1"/>
        <rFont val="Times New Roman"/>
        <family val="1"/>
        <charset val="204"/>
      </rPr>
      <t>Федеральн</t>
    </r>
    <r>
      <rPr>
        <sz val="10"/>
        <color rgb="FF0070C0"/>
        <rFont val="Times New Roman"/>
        <family val="1"/>
        <charset val="204"/>
      </rPr>
      <t>ого закон</t>
    </r>
    <r>
      <rPr>
        <sz val="10"/>
        <color theme="1"/>
        <rFont val="Times New Roman"/>
        <family val="1"/>
        <charset val="204"/>
      </rPr>
      <t>а от 21.12.2021 N 414-ФЗ "Об общих принципах организации публичной власти в субъектах Российской Федерации"</t>
    </r>
    <r>
      <rPr>
        <sz val="10"/>
        <color rgb="FF000000"/>
        <rFont val="Times New Roman"/>
        <family val="1"/>
        <charset val="204"/>
      </rPr>
      <t xml:space="preserve"> (прочие, не указанные в иных кодах строк)</t>
    </r>
  </si>
  <si>
    <r>
      <rPr>
        <sz val="10"/>
        <color rgb="FF0070C0"/>
        <rFont val="Times New Roman"/>
        <family val="1"/>
        <charset val="204"/>
      </rPr>
      <t>О</t>
    </r>
    <r>
      <rPr>
        <sz val="10"/>
        <color theme="1"/>
        <rFont val="Times New Roman"/>
        <family val="1"/>
        <charset val="204"/>
      </rPr>
      <t>существление полномочий по предметам ведения Российской Федерации, а также совместного ведения по решению вопросов, не указанных в части 1 статьи 44 Федеральн</t>
    </r>
    <r>
      <rPr>
        <sz val="10"/>
        <color rgb="FF0070C0"/>
        <rFont val="Times New Roman"/>
        <family val="1"/>
        <charset val="204"/>
      </rPr>
      <t>ого закона</t>
    </r>
    <r>
      <rPr>
        <sz val="10"/>
        <color theme="1"/>
        <rFont val="Times New Roman"/>
        <family val="1"/>
        <charset val="204"/>
      </rPr>
      <t xml:space="preserve"> от 21.12.2021 N 414-ФЗ "Об общих принципах организации публичной власти в субъектах Российской Федерации"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r>
  </si>
  <si>
    <r>
      <t>Осуществлен</t>
    </r>
    <r>
      <rPr>
        <sz val="10"/>
        <color rgb="FF0070C0"/>
        <rFont val="Times New Roman"/>
        <family val="1"/>
        <charset val="204"/>
      </rPr>
      <t xml:space="preserve">ие </t>
    </r>
    <r>
      <rPr>
        <sz val="10"/>
        <color theme="1"/>
        <rFont val="Times New Roman"/>
        <family val="1"/>
        <charset val="204"/>
      </rPr>
      <t>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r>
  </si>
  <si>
    <r>
      <rPr>
        <sz val="10"/>
        <color rgb="FF0070C0"/>
        <rFont val="Times New Roman"/>
        <family val="1"/>
        <charset val="204"/>
      </rPr>
      <t>О</t>
    </r>
    <r>
      <rPr>
        <sz val="10"/>
        <color theme="1"/>
        <rFont val="Times New Roman"/>
        <family val="1"/>
        <charset val="204"/>
      </rPr>
      <t>существлени</t>
    </r>
    <r>
      <rPr>
        <sz val="10"/>
        <color rgb="FF0070C0"/>
        <rFont val="Times New Roman"/>
        <family val="1"/>
        <charset val="204"/>
      </rPr>
      <t>е</t>
    </r>
    <r>
      <rPr>
        <sz val="10"/>
        <color theme="1"/>
        <rFont val="Times New Roman"/>
        <family val="1"/>
        <charset val="204"/>
      </rPr>
      <t xml:space="preserve"> регионального государственного контроля (надзора) в сферах естественных монополий</t>
    </r>
  </si>
  <si>
    <r>
      <t>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t>
    </r>
    <r>
      <rPr>
        <sz val="10"/>
        <color rgb="FF0070C0"/>
        <rFont val="Times New Roman"/>
        <family val="1"/>
        <charset val="204"/>
      </rPr>
      <t xml:space="preserve"> в налоговом органе в качестве плательщика</t>
    </r>
    <r>
      <rPr>
        <sz val="10"/>
        <color theme="1"/>
        <rFont val="Times New Roman"/>
        <family val="1"/>
        <charset val="204"/>
      </rPr>
      <t xml:space="preserve">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r>
  </si>
  <si>
    <t>Обеспечение мелиорации земель, организация учета агролесомелиоративных насаждений, а также учета и проведение мониторинга мелиорированных земель</t>
  </si>
  <si>
    <r>
      <t xml:space="preserve">Участие в обеспечении социальной защиты инвалидов, обеспечении образования инвалидов, обеспечении доступа инвалидов к информации, организации социально-бытового обслуживания </t>
    </r>
    <r>
      <rPr>
        <sz val="10"/>
        <color rgb="FF0070C0"/>
        <rFont val="Times New Roman"/>
        <family val="1"/>
        <charset val="204"/>
      </rPr>
      <t xml:space="preserve">инвалидов, комплексной реабилитации и абилитации инвалидов, ранней помощи детям и их семьям, сопровождаемого проживания инвалидов </t>
    </r>
  </si>
  <si>
    <r>
      <t xml:space="preserve">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
</t>
    </r>
    <r>
      <rPr>
        <sz val="10"/>
        <color rgb="FF0070C0"/>
        <rFont val="Times New Roman"/>
        <family val="1"/>
        <charset val="204"/>
      </rPr>
      <t>Иные полномочия в рамках реализации мероприятий, связанных с профилактикой и устранением последствий распространения коронавирусной инфекции</t>
    </r>
    <r>
      <rPr>
        <sz val="10"/>
        <color theme="1"/>
        <rFont val="Times New Roman"/>
        <family val="1"/>
        <charset val="204"/>
      </rPr>
      <t>.</t>
    </r>
  </si>
  <si>
    <r>
      <rPr>
        <sz val="10"/>
        <color theme="1"/>
        <rFont val="Times New Roman"/>
        <family val="1"/>
        <charset val="204"/>
      </rPr>
      <t>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r>
    <r>
      <rPr>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t>
    </r>
    <r>
      <rPr>
        <sz val="10"/>
        <color rgb="FF0070C0"/>
        <rFont val="Times New Roman"/>
        <family val="1"/>
        <charset val="204"/>
      </rPr>
      <t>и</t>
    </r>
    <r>
      <rPr>
        <sz val="10"/>
        <color theme="1"/>
        <rFont val="Times New Roman"/>
        <family val="1"/>
        <charset val="204"/>
      </rPr>
      <t xml:space="preserve">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r>
  </si>
  <si>
    <r>
      <rPr>
        <sz val="10"/>
        <color theme="1"/>
        <rFont val="Times New Roman"/>
        <family val="1"/>
        <charset val="204"/>
      </rPr>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t>
    </r>
    <r>
      <rPr>
        <b/>
        <sz val="10"/>
        <color rgb="FF00B050"/>
        <rFont val="Times New Roman"/>
        <family val="1"/>
        <charset val="204"/>
      </rPr>
      <t xml:space="preserve"> часть 21.1 статьи 8</t>
    </r>
    <r>
      <rPr>
        <sz val="10"/>
        <color rgb="FFFF0000"/>
        <rFont val="Times New Roman"/>
        <family val="1"/>
        <charset val="204"/>
      </rPr>
      <t xml:space="preserve"> </t>
    </r>
    <r>
      <rPr>
        <sz val="10"/>
        <color theme="1"/>
        <rFont val="Times New Roman"/>
        <family val="1"/>
        <charset val="204"/>
      </rPr>
      <t>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t>
    </r>
    <r>
      <rPr>
        <sz val="10"/>
        <color rgb="FF0070C0"/>
        <rFont val="Times New Roman"/>
        <family val="1"/>
        <charset val="204"/>
      </rPr>
      <t xml:space="preserve"> в Арктической зоне Российской Федерации и на других территориях Севера, Сибири и Дальнего Востока Российской Федераци</t>
    </r>
    <r>
      <rPr>
        <sz val="10"/>
        <color theme="1"/>
        <rFont val="Times New Roman"/>
        <family val="1"/>
        <charset val="204"/>
      </rPr>
      <t>и, и о внесении изменений в отдельные законодательные акты Российской Федерации»</t>
    </r>
  </si>
  <si>
    <r>
      <rPr>
        <sz val="10"/>
        <rFont val="Times New Roman"/>
        <family val="1"/>
        <charset val="204"/>
      </rPr>
      <t>Полномочия в рамках реализации мероприятий,</t>
    </r>
    <r>
      <rPr>
        <sz val="10"/>
        <color rgb="FF0070C0"/>
        <rFont val="Times New Roman"/>
        <family val="1"/>
        <charset val="204"/>
      </rPr>
      <t xml:space="preserve"> связанных</t>
    </r>
    <r>
      <rPr>
        <b/>
        <sz val="10"/>
        <color rgb="FF0070C0"/>
        <rFont val="Times New Roman"/>
        <family val="1"/>
        <charset val="204"/>
      </rPr>
      <t xml:space="preserve"> </t>
    </r>
    <r>
      <rPr>
        <sz val="10"/>
        <color rgb="FF0070C0"/>
        <rFont val="Times New Roman"/>
        <family val="1"/>
        <charset val="204"/>
      </rPr>
      <t>с влиянием</t>
    </r>
    <r>
      <rPr>
        <sz val="10"/>
        <rFont val="Times New Roman"/>
        <family val="1"/>
        <charset val="204"/>
      </rPr>
      <t xml:space="preserve"> ухудшения геополитической и экономической ситуации на развитие отраслей экономики,</t>
    </r>
    <r>
      <rPr>
        <sz val="10"/>
        <color rgb="FF00B050"/>
        <rFont val="Times New Roman"/>
        <family val="1"/>
        <charset val="204"/>
      </rPr>
      <t xml:space="preserve"> </t>
    </r>
    <r>
      <rPr>
        <b/>
        <sz val="10"/>
        <color rgb="FF00B050"/>
        <rFont val="Times New Roman"/>
        <family val="1"/>
        <charset val="204"/>
      </rPr>
      <t>а также связанных с проведением специальной военной операции</t>
    </r>
  </si>
  <si>
    <t xml:space="preserve">2.1.65.      4.1.1.55.      5.1.2.34.    8.1.65.        </t>
  </si>
  <si>
    <t>1.4.2.99.49.11.</t>
  </si>
  <si>
    <t>Признание территории лечебно-оздоровительной местностью регионального значения или курортом регионального значения, развитие указанных территорий, обеспечение их охраны и охраны расположенных в их границах природных лечебных ресурсов в соответствии с Федеральным законом от 23 февраля 1995 года № 26-ФЗ «О природных лечебных ресурсах, лечебно-оздоровительных местностях и курортах»</t>
  </si>
  <si>
    <t>1799.49.11</t>
  </si>
  <si>
    <t>1.4.2.99.49.12.</t>
  </si>
  <si>
    <t>Организация предоставления дополнительного образования взрослых по дополнительным образовательным программам спортивной подготовки в государственных образовательных организациях субъектов Российской Федерации</t>
  </si>
  <si>
    <t>1799.49.12</t>
  </si>
  <si>
    <t>1.4.2.99.49.13.</t>
  </si>
  <si>
    <t>Формирование и использование государственных фондов драгоценных металлов и драгоценных камней субъектов Российской Федерации, реализации драгоценных металлов и драгоценных камней из государственных фондов драгоценных металлов и драгоценных камней субъектов Российской Федерации на внутреннем и внешнем рынках, участие в государственном регулировании отношений в области геологического изучения и разведки месторождений драгоценных металлов и драгоценных камней, их добычи и производства, лицензирования пользования участками недр в целях геологического изучения и разведки месторождений драгоценных металлов и драгоценных камней и их добычи, за исключением участков недр, включенных в федеральный фонд резервных месторождений драгоценных металлов и драгоценных камней</t>
  </si>
  <si>
    <t>1799.49.13</t>
  </si>
  <si>
    <t>1.4.2.99.49.14.</t>
  </si>
  <si>
    <t>Участие в осуществлении мероприятий, обеспечивающих выполнение мобилизационных планов, осуществление мероприятий по переводу экономики субъектов Российской Федерации и экономики муниципальных образований на работу в условиях военного времени (при объявлении мобилизации)</t>
  </si>
  <si>
    <t>1799.49.14</t>
  </si>
  <si>
    <t>1.4.2.99.49.15.</t>
  </si>
  <si>
    <t>Осуществление деятельности по проведению государственной кадастровой оценки</t>
  </si>
  <si>
    <t>1799.49.15</t>
  </si>
  <si>
    <t>1.4.2.99.49.16.</t>
  </si>
  <si>
    <t>Организация применения информационных технологий при осуществлении полномочий субъектов Российской Федерации по предметам совместного ведения Российской Федерации и субъектов Российской Федерации, указанных в настоящей части реестра, за исключением вопросов организации применения информационных технологий, отнесенных законодательством Российской Федерации к компетенции органов государственной власти Российской Федерации</t>
  </si>
  <si>
    <t>1799.49.16</t>
  </si>
  <si>
    <t>1.4.2.99.49.17.</t>
  </si>
  <si>
    <t>Осуществление лицензирования розничной продажи алкогольной продукции (за исключением лицензирования производства, хранения, поставки и розничной продажи произведенной сельскохозяйственными производителями винодельческой продукции), приема деклараций об объеме розничной продажи алкогольной и спиртосодержащей продукции, утверждения перечня населенных пунктов, в которых отсутствует доступ к информационно-телекоммуникационной сети «Интернет», в том числе точка доступа, определенная в соответствии с федеральным законом о связи, по согласованию с уполномоченным Правительством Российской Федерации федеральным органом исполнительной власти; определение мест нахождения источников повышенной опасности и мест массового скопления граждан, в которых не допускаются розничная продажа алкогольной продукции и розничная продажа алкогольной продукции при оказании услуг общественного питания</t>
  </si>
  <si>
    <t>1799.49.17</t>
  </si>
  <si>
    <t>1.4.2.99.49.18.</t>
  </si>
  <si>
    <t>1799.49.18</t>
  </si>
  <si>
    <t>1.4.2.99.49.19.</t>
  </si>
  <si>
    <t>Осуществление региональных мероприятий, направленных на обеспечение информационной безопасности детей, производства информационной продукции для детей и оборота информационной продукции</t>
  </si>
  <si>
    <t>1799.49.19</t>
  </si>
  <si>
    <t>1.4.2.99.49.20.</t>
  </si>
  <si>
    <t>Организация и осуществление мероприятий по охране атмосферного воздуха, участие в организации и проведении государственного мониторинга атмосферного воздуха</t>
  </si>
  <si>
    <t>1799.49.20</t>
  </si>
  <si>
    <t>1.4.2.99.49.21.</t>
  </si>
  <si>
    <t>Создание условий для развития газификации и участия в организации газоснабжения граждан, утверждение программ газификации жилищно-коммунального хозяйства, промышленных и иных организаций, установление, изменение, прекращение существования охранной зоны газопровода газораспределительной сети</t>
  </si>
  <si>
    <t>1799.49.21</t>
  </si>
  <si>
    <t>1.4.2.99.49.22.</t>
  </si>
  <si>
    <t>Осуществление мероприятий по размещению и обеспечению безопасности радиационных источников, радиоактивных веществ, находящихся в собственности субъектов Российской Федерации, обеспечение радиационной безопасности, защиты граждан и охраны окружающей среды от радиационного воздействия</t>
  </si>
  <si>
    <t>1799.49.22</t>
  </si>
  <si>
    <t>1.4.2.99.49.23.</t>
  </si>
  <si>
    <t>Участие в обеспечении населения информацией о состоянии окружающей среды на территории субъекта Российской Федерации, в том числе организация и проведение совместно с юридическими лицами, индивидуальными предпринимателями, гражданами, планирующими осуществление хозяйственной и (или) иной деятельности, и органами местного самоуправления общественных обсуждений в случаях, если планируемая деятельность будет осуществляться в пределах внутренних морских вод, территориального моря, исключительной экономической зоны, континентального шельфа Российской Федерации, а также если осуществление хозяйственной и (или) иной деятельности планируется на территориях двух и более муниципальных районов, муниципальных городских округов</t>
  </si>
  <si>
    <t>1799.49.23</t>
  </si>
  <si>
    <t>1.4.2.99.49.24.</t>
  </si>
  <si>
    <t>Осуществление регионального государственного контроля (надзора) в области продажи безалкогольных тонизирующих напитков (в том числе энергетических)</t>
  </si>
  <si>
    <t>1799.49.24</t>
  </si>
  <si>
    <t>1.4.2.99.49.25.</t>
  </si>
  <si>
    <t>Осуществление регионального государственного контроля (надзора) в сфере туристской индустрии</t>
  </si>
  <si>
    <t>1799.49.25</t>
  </si>
  <si>
    <t>1.4.2.99.49.26.</t>
  </si>
  <si>
    <t>Приобретение услуг с использованием беспилотных авиационных систем органами исполнительной власти субъектов Российской Федерации в области лесных отношений</t>
  </si>
  <si>
    <t>1799.49.26</t>
  </si>
  <si>
    <t>1.4.2.99.49.27.</t>
  </si>
  <si>
    <t>Приобретение беспилотных авиационных систем органами исполнительной власти субъектов Российской Федерации в области лесных отношений</t>
  </si>
  <si>
    <t>1799.49.27</t>
  </si>
  <si>
    <t>1.4.2.99.49.11.     2.4.2.99.49.11.     3.4.2.99.49.11.     4.4.2.99.49.11.     5.4.2.99.49.11.    6.4.2.99.49.11.     7.4.2.99.49.11.     8.4.2.99.49.11.</t>
  </si>
  <si>
    <t>1.4.2.99.49.12.     2.4.2.99.49.12.     3.4.2.99.49.12.     4.4.2.99.49.12.     5.4.2.99.49.12.    6.4.2.99.49.12.     7.4.2.99.49.12.     8.4.2.99.49.12.</t>
  </si>
  <si>
    <t>1.4.2.99.49.13.     2.4.2.99.49.13.     3.4.2.99.49.13.     4.4.2.99.49.13.     5.4.2.99.49.13.    6.4.2.99.49.13.     7.4.2.99.49.13.     8.4.2.99.49.13.</t>
  </si>
  <si>
    <t>1.4.2.99.49.14.     2.4.2.99.49.14.     3.4.2.99.49.14.     4.4.2.99.49.14.     5.4.2.99.49.14.    6.4.2.99.49.14.     7.4.2.99.49.14.     8.4.2.99.49.14.</t>
  </si>
  <si>
    <t>1.4.2.99.49.15.     2.4.2.99.49.15.     3.4.2.99.49.15.     4.4.2.99.49.15.     5.4.2.99.49.15.    6.4.2.99.49.15.     7.4.2.99.49.15.     8.4.2.99.49.15.</t>
  </si>
  <si>
    <t>1.4.2.99.49.16.     2.4.2.99.49.16.     3.4.2.99.49.16.     4.4.2.99.49.16.     5.4.2.99.49.16.    6.4.2.99.49.16.     7.4.2.99.49.16.     8.4.2.99.49.16.</t>
  </si>
  <si>
    <t>1.4.2.99.49.17.     2.4.2.99.49.17.     3.4.2.99.49.17.     4.4.2.99.49.17.     5.4.2.99.49.17.    6.4.2.99.49.17.     7.4.2.99.49.17.     8.4.2.99.49.17.</t>
  </si>
  <si>
    <t>1.4.2.99.49.18.     2.4.2.99.49.18.     3.4.2.99.49.18.     4.4.2.99.49.18.     5.4.2.99.49.18.    6.4.2.99.49.18.     7.4.2.99.49.18.     8.4.2.99.49.18.</t>
  </si>
  <si>
    <t>1.4.2.99.49.19.     2.4.2.99.49.19.     3.4.2.99.49.19.     4.4.2.99.49.19.     5.4.2.99.49.19.    6.4.2.99.49.19.     7.4.2.99.49.19.     8.4.2.99.49.19.</t>
  </si>
  <si>
    <t>1899.49.11</t>
  </si>
  <si>
    <t>3299.49.11</t>
  </si>
  <si>
    <t>4499.49.11</t>
  </si>
  <si>
    <t>5899.49.11</t>
  </si>
  <si>
    <t>7499.49.11</t>
  </si>
  <si>
    <t>8999.49.11</t>
  </si>
  <si>
    <t>10199.49.11</t>
  </si>
  <si>
    <t>11399.49.11</t>
  </si>
  <si>
    <t>1899.49.12</t>
  </si>
  <si>
    <t>3299.49.12</t>
  </si>
  <si>
    <t>4499.49.12</t>
  </si>
  <si>
    <t>5899.49.12</t>
  </si>
  <si>
    <t>7499.49.12</t>
  </si>
  <si>
    <t>8999.49.12</t>
  </si>
  <si>
    <t>10199.49.12</t>
  </si>
  <si>
    <t>11399.49.12</t>
  </si>
  <si>
    <t>1899.49.13</t>
  </si>
  <si>
    <t>3299.49.13</t>
  </si>
  <si>
    <t>4499.49.13</t>
  </si>
  <si>
    <t>5899.49.13</t>
  </si>
  <si>
    <t>7499.49.13</t>
  </si>
  <si>
    <t>8999.49.13</t>
  </si>
  <si>
    <t>10199.49.13</t>
  </si>
  <si>
    <t>11399.49.13</t>
  </si>
  <si>
    <t>1899.49.14</t>
  </si>
  <si>
    <t>3299.49.14</t>
  </si>
  <si>
    <t>4499.49.14</t>
  </si>
  <si>
    <t>5899.49.14</t>
  </si>
  <si>
    <t>7499.49.14</t>
  </si>
  <si>
    <t>8999.49.14</t>
  </si>
  <si>
    <t>10199.49.14</t>
  </si>
  <si>
    <t>11399.49.14</t>
  </si>
  <si>
    <t>1899.49.15</t>
  </si>
  <si>
    <t>3299.49.15</t>
  </si>
  <si>
    <t>4499.49.15</t>
  </si>
  <si>
    <t>5899.49.15</t>
  </si>
  <si>
    <t>7499.49.15</t>
  </si>
  <si>
    <t>8999.49.15</t>
  </si>
  <si>
    <t>10199.49.15</t>
  </si>
  <si>
    <t>11399.49.15</t>
  </si>
  <si>
    <t>1899.49.16</t>
  </si>
  <si>
    <t>3299.49.16</t>
  </si>
  <si>
    <t>4499.49.16</t>
  </si>
  <si>
    <t>5899.49.16</t>
  </si>
  <si>
    <t>7499.49.16</t>
  </si>
  <si>
    <t>8999.49.16</t>
  </si>
  <si>
    <t>10199.49.16</t>
  </si>
  <si>
    <t>11399.49.16</t>
  </si>
  <si>
    <t>1899.49.17</t>
  </si>
  <si>
    <t>3299.49.17</t>
  </si>
  <si>
    <t>4499.49.17</t>
  </si>
  <si>
    <t>5899.49.17</t>
  </si>
  <si>
    <t>7499.49.17</t>
  </si>
  <si>
    <t>8999.49.17</t>
  </si>
  <si>
    <t>10199.49.17</t>
  </si>
  <si>
    <t>11399.49.17</t>
  </si>
  <si>
    <t>1899.49.18</t>
  </si>
  <si>
    <t>3299.49.18</t>
  </si>
  <si>
    <t>4499.49.18</t>
  </si>
  <si>
    <t>5899.49.18</t>
  </si>
  <si>
    <t>7499.49.18</t>
  </si>
  <si>
    <t>8999.49.18</t>
  </si>
  <si>
    <t>10199.49.18</t>
  </si>
  <si>
    <t>11399.49.18</t>
  </si>
  <si>
    <t>1899.49.19</t>
  </si>
  <si>
    <t>3299.49.19</t>
  </si>
  <si>
    <t>4499.49.19</t>
  </si>
  <si>
    <t>5899.49.19</t>
  </si>
  <si>
    <t>7499.49.19</t>
  </si>
  <si>
    <t>8999.49.19</t>
  </si>
  <si>
    <t>10199.49.19</t>
  </si>
  <si>
    <t>11399.49.19</t>
  </si>
  <si>
    <t>1899.49.20</t>
  </si>
  <si>
    <t>3299.49.20</t>
  </si>
  <si>
    <t>4499.49.20</t>
  </si>
  <si>
    <t>5899.49.20</t>
  </si>
  <si>
    <t>7499.49.20</t>
  </si>
  <si>
    <t>8999.49.20</t>
  </si>
  <si>
    <t>10199.49.20</t>
  </si>
  <si>
    <t>11399.49.20</t>
  </si>
  <si>
    <t>1899.49.21</t>
  </si>
  <si>
    <t>3299.49.21</t>
  </si>
  <si>
    <t>4499.49.21</t>
  </si>
  <si>
    <t>5899.49.21</t>
  </si>
  <si>
    <t>7499.49.21</t>
  </si>
  <si>
    <t>8999.49.21</t>
  </si>
  <si>
    <t>10199.49.21</t>
  </si>
  <si>
    <t>11399.49.21</t>
  </si>
  <si>
    <t>1899.49.22</t>
  </si>
  <si>
    <t>3299.49.22</t>
  </si>
  <si>
    <t>4499.49.22</t>
  </si>
  <si>
    <t>5899.49.22</t>
  </si>
  <si>
    <t>7499.49.22</t>
  </si>
  <si>
    <t>8999.49.22</t>
  </si>
  <si>
    <t>10199.49.22</t>
  </si>
  <si>
    <t>11399.49.22</t>
  </si>
  <si>
    <t>1899.49.23</t>
  </si>
  <si>
    <t>3299.49.23</t>
  </si>
  <si>
    <t>4499.49.23</t>
  </si>
  <si>
    <t>5899.49.23</t>
  </si>
  <si>
    <t>7499.49.23</t>
  </si>
  <si>
    <t>8999.49.23</t>
  </si>
  <si>
    <t>10199.49.23</t>
  </si>
  <si>
    <t>11399.49.23</t>
  </si>
  <si>
    <t>1899.49.24</t>
  </si>
  <si>
    <t>3299.49.24</t>
  </si>
  <si>
    <t>4499.49.24</t>
  </si>
  <si>
    <t>5899.49.24</t>
  </si>
  <si>
    <t>7499.49.24</t>
  </si>
  <si>
    <t>8999.49.24</t>
  </si>
  <si>
    <t>10199.49.24</t>
  </si>
  <si>
    <t>11399.49.24</t>
  </si>
  <si>
    <t>1899.49.25</t>
  </si>
  <si>
    <t>3299.49.25</t>
  </si>
  <si>
    <t>4499.49.25</t>
  </si>
  <si>
    <t>5899.49.25</t>
  </si>
  <si>
    <t>7499.49.25</t>
  </si>
  <si>
    <t>8999.49.25</t>
  </si>
  <si>
    <t>10199.49.25</t>
  </si>
  <si>
    <t>11399.49.25</t>
  </si>
  <si>
    <t>1899.49.26</t>
  </si>
  <si>
    <t>3299.49.26</t>
  </si>
  <si>
    <t>4499.49.26</t>
  </si>
  <si>
    <t>5899.49.26</t>
  </si>
  <si>
    <t>7499.49.26</t>
  </si>
  <si>
    <t>8999.49.26</t>
  </si>
  <si>
    <t>10199.49.26</t>
  </si>
  <si>
    <t>11399.49.26</t>
  </si>
  <si>
    <t>1899.49.27</t>
  </si>
  <si>
    <t>3299.49.27</t>
  </si>
  <si>
    <t>4499.49.27</t>
  </si>
  <si>
    <t>5899.49.27</t>
  </si>
  <si>
    <t>7499.49.27</t>
  </si>
  <si>
    <t>8999.49.27</t>
  </si>
  <si>
    <t>10199.49.27</t>
  </si>
  <si>
    <t>11399.49.27</t>
  </si>
  <si>
    <t>1.4.2.99.49.20.     2.4.2.99.49.20.     3.4.2.99.49.20.     4.4.2.99.49.20.     5.4.2.99.49.20.    6.4.2.99.49.20.     7.4.2.99.49.20.     8.4.2.99.49.20.</t>
  </si>
  <si>
    <t>1.4.2.99.49.21.     2.4.2.99.49.21.     3.4.2.99.49.21.     4.4.2.99.49.21.     5.4.2.99.49.21.    6.4.2.99.49.21.     7.4.2.99.49.21.     8.4.2.99.49.21.</t>
  </si>
  <si>
    <t>1.4.2.99.49.22.     2.4.2.99.49.22.     3.4.2.99.49.22.     4.4.2.99.49.22.     5.4.2.99.49.22.    6.4.2.99.49.22.     7.4.2.99.49.22.     8.4.2.99.49.22.</t>
  </si>
  <si>
    <t>1.4.2.99.49.23.     2.4.2.99.49.23.     3.4.2.99.49.23.     4.4.2.99.49.23.     5.4.2.99.49.23.    6.4.2.99.49.23.     7.4.2.99.49.23.     8.4.2.99.49.23.</t>
  </si>
  <si>
    <t>1.4.2.99.49.24.     2.4.2.99.49.24.     3.4.2.99.49.24.     4.4.2.99.49.24.     5.4.2.99.49.24.    6.4.2.99.49.24.     7.4.2.99.49.24.     8.4.2.99.49.24.</t>
  </si>
  <si>
    <t>1.4.2.99.49.25.     2.4.2.99.49.25.     3.4.2.99.49.25.     4.4.2.99.49.25.     5.4.2.99.49.25.    6.4.2.99.49.25.     7.4.2.99.49.25.     8.4.2.99.49.25.</t>
  </si>
  <si>
    <t>1.4.2.99.49.26.     2.4.2.99.49.26.     3.4.2.99.49.26.     4.4.2.99.49.26.     5.4.2.99.49.26.    6.4.2.99.49.26.     7.4.2.99.49.26.     8.4.2.99.49.26.</t>
  </si>
  <si>
    <t>1.4.2.99.49.27.     2.4.2.99.49.27.     3.4.2.99.49.27.     4.4.2.99.49.27.     5.4.2.99.49.27.    6.4.2.99.49.27.     7.4.2.99.49.27.     8.4.2.99.49.27.</t>
  </si>
  <si>
    <r>
      <rPr>
        <b/>
        <sz val="10"/>
        <color rgb="FF0070C0"/>
        <rFont val="Times New Roman"/>
        <family val="1"/>
        <charset val="204"/>
      </rPr>
      <t>О</t>
    </r>
    <r>
      <rPr>
        <b/>
        <sz val="10"/>
        <color rgb="FF00B050"/>
        <rFont val="Times New Roman"/>
        <family val="1"/>
        <charset val="204"/>
      </rPr>
      <t>рганизаци</t>
    </r>
    <r>
      <rPr>
        <b/>
        <sz val="10"/>
        <color rgb="FF0070C0"/>
        <rFont val="Times New Roman"/>
        <family val="1"/>
        <charset val="204"/>
      </rPr>
      <t>я</t>
    </r>
    <r>
      <rPr>
        <b/>
        <sz val="10"/>
        <color rgb="FF00B050"/>
        <rFont val="Times New Roman"/>
        <family val="1"/>
        <charset val="204"/>
      </rPr>
      <t xml:space="preserve">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данного субъекта Российской Федерации, организации транспортного обслуживания населения морским транспортом между муниципальными образованиями</t>
    </r>
    <r>
      <rPr>
        <b/>
        <sz val="10"/>
        <color rgb="FF00B050"/>
        <rFont val="Times New Roman"/>
        <family val="1"/>
        <charset val="204"/>
      </rPr>
      <t xml:space="preserve">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
</t>
    </r>
  </si>
  <si>
    <r>
      <rPr>
        <b/>
        <sz val="10"/>
        <color rgb="FF0070C0"/>
        <rFont val="Times New Roman"/>
        <family val="1"/>
        <charset val="204"/>
      </rPr>
      <t>Организация</t>
    </r>
    <r>
      <rPr>
        <b/>
        <sz val="10"/>
        <color rgb="FF00B050"/>
        <rFont val="Times New Roman"/>
        <family val="1"/>
        <charset val="204"/>
      </rPr>
      <t xml:space="preserve">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 xml:space="preserve">данного субъекта Российской Федерации, организации транспортного обслуживания населения морским транспортом между муниципальными образованиями </t>
    </r>
    <r>
      <rPr>
        <b/>
        <sz val="10"/>
        <color rgb="FF00B050"/>
        <rFont val="Times New Roman"/>
        <family val="1"/>
        <charset val="204"/>
      </rPr>
      <t xml:space="preserve">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
</t>
    </r>
    <r>
      <rPr>
        <b/>
        <strike/>
        <sz val="10"/>
        <color rgb="FF00B05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водного транспорта)</t>
    </r>
  </si>
  <si>
    <r>
      <rPr>
        <b/>
        <sz val="10"/>
        <color rgb="FF0070C0"/>
        <rFont val="Times New Roman"/>
        <family val="1"/>
        <charset val="204"/>
      </rPr>
      <t xml:space="preserve">Организация </t>
    </r>
    <r>
      <rPr>
        <b/>
        <sz val="10"/>
        <color rgb="FF00B050"/>
        <rFont val="Times New Roman"/>
        <family val="1"/>
        <charset val="204"/>
      </rPr>
      <t xml:space="preserve">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данного субъекта Российской Федерации, организации транспортного обслуживания населения морским транспортом между муниципальными образованиями</t>
    </r>
    <r>
      <rPr>
        <b/>
        <sz val="10"/>
        <color rgb="FF00B050"/>
        <rFont val="Times New Roman"/>
        <family val="1"/>
        <charset val="204"/>
      </rPr>
      <t xml:space="preserve">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
</t>
    </r>
  </si>
  <si>
    <r>
      <rPr>
        <b/>
        <sz val="10"/>
        <color rgb="FF0070C0"/>
        <rFont val="Times New Roman"/>
        <family val="1"/>
        <charset val="204"/>
      </rPr>
      <t>Организация</t>
    </r>
    <r>
      <rPr>
        <b/>
        <sz val="10"/>
        <color rgb="FF00B050"/>
        <rFont val="Times New Roman"/>
        <family val="1"/>
        <charset val="204"/>
      </rPr>
      <t xml:space="preserve">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данного субъекта Российской Федерации, организации транспортного обслуживания населения морским транспортом между муниципальными образованиями</t>
    </r>
    <r>
      <rPr>
        <b/>
        <sz val="10"/>
        <color rgb="FF00B050"/>
        <rFont val="Times New Roman"/>
        <family val="1"/>
        <charset val="204"/>
      </rPr>
      <t xml:space="preserve">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r>
    <r>
      <rPr>
        <b/>
        <sz val="10"/>
        <color theme="1"/>
        <rFont val="Times New Roman"/>
        <family val="1"/>
        <charset val="204"/>
      </rPr>
      <t xml:space="preserve">
</t>
    </r>
  </si>
  <si>
    <r>
      <rPr>
        <b/>
        <sz val="10"/>
        <color rgb="FF0070C0"/>
        <rFont val="Times New Roman"/>
        <family val="1"/>
        <charset val="204"/>
      </rPr>
      <t>Организация</t>
    </r>
    <r>
      <rPr>
        <b/>
        <sz val="10"/>
        <color rgb="FF00B050"/>
        <rFont val="Times New Roman"/>
        <family val="1"/>
        <charset val="204"/>
      </rPr>
      <t xml:space="preserve">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 xml:space="preserve">данного субъекта Российской Федерации, организации транспортного обслуживания населения морским транспортом между муниципальными образованиями </t>
    </r>
    <r>
      <rPr>
        <b/>
        <sz val="10"/>
        <color rgb="FF00B050"/>
        <rFont val="Times New Roman"/>
        <family val="1"/>
        <charset val="204"/>
      </rPr>
      <t xml:space="preserve">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
</t>
    </r>
  </si>
  <si>
    <r>
      <rPr>
        <b/>
        <sz val="10"/>
        <color rgb="FF0070C0"/>
        <rFont val="Times New Roman"/>
        <family val="1"/>
        <charset val="204"/>
      </rPr>
      <t>Организация</t>
    </r>
    <r>
      <rPr>
        <b/>
        <sz val="10"/>
        <color rgb="FF00B050"/>
        <rFont val="Times New Roman"/>
        <family val="1"/>
        <charset val="204"/>
      </rPr>
      <t xml:space="preserve">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t>
    </r>
    <r>
      <rPr>
        <b/>
        <sz val="10"/>
        <color theme="1"/>
        <rFont val="Times New Roman"/>
        <family val="1"/>
        <charset val="204"/>
      </rPr>
      <t xml:space="preserve">данного субъекта Российской Федерации, организации транспортного обслуживания населения морским транспортом между муниципальными образованиями </t>
    </r>
    <r>
      <rPr>
        <b/>
        <sz val="10"/>
        <color rgb="FF00B050"/>
        <rFont val="Times New Roman"/>
        <family val="1"/>
        <charset val="204"/>
      </rPr>
      <t xml:space="preserve">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внеуличного транспорта)
</t>
    </r>
  </si>
  <si>
    <r>
      <t xml:space="preserve">Создание и упразднение судебных участков и должностей мировых судей, установление порядка назначения (избрания)  мировых судей, организационного и материально-технического обеспечения деятельности мировых судей и оплаты труда работников </t>
    </r>
    <r>
      <rPr>
        <b/>
        <sz val="10"/>
        <color theme="1"/>
        <rFont val="Times New Roman"/>
        <family val="1"/>
        <charset val="204"/>
      </rPr>
      <t xml:space="preserve">аппарата мировых судей, определения во взаимодействии с советом судей субъекта Российской Федерации структуры и штатного расписания </t>
    </r>
    <r>
      <rPr>
        <b/>
        <sz val="10"/>
        <color rgb="FF00B050"/>
        <rFont val="Times New Roman"/>
        <family val="1"/>
        <charset val="204"/>
      </rPr>
      <t xml:space="preserve"> аппарата мировых судей
</t>
    </r>
  </si>
  <si>
    <r>
      <rPr>
        <sz val="10"/>
        <color rgb="FF0070C0"/>
        <rFont val="Times New Roman"/>
        <family val="1"/>
        <charset val="204"/>
      </rPr>
      <t>О</t>
    </r>
    <r>
      <rPr>
        <sz val="10"/>
        <color theme="1"/>
        <rFont val="Times New Roman"/>
        <family val="1"/>
        <charset val="204"/>
      </rPr>
      <t>существление</t>
    </r>
    <r>
      <rPr>
        <sz val="10"/>
        <color rgb="FF00B050"/>
        <rFont val="Times New Roman"/>
        <family val="1"/>
        <charset val="204"/>
      </rPr>
      <t xml:space="preserve"> </t>
    </r>
    <r>
      <rPr>
        <b/>
        <sz val="10"/>
        <color rgb="FF00B050"/>
        <rFont val="Times New Roman"/>
        <family val="1"/>
        <charset val="204"/>
      </rPr>
      <t>полномочий собственника</t>
    </r>
    <r>
      <rPr>
        <b/>
        <sz val="10"/>
        <color theme="1"/>
        <rFont val="Times New Roman"/>
        <family val="1"/>
        <charset val="204"/>
      </rPr>
      <t xml:space="preserve"> </t>
    </r>
    <r>
      <rPr>
        <sz val="10"/>
        <color theme="1"/>
        <rFont val="Times New Roman"/>
        <family val="1"/>
        <charset val="204"/>
      </rPr>
      <t>водных объектов, резервировани</t>
    </r>
    <r>
      <rPr>
        <sz val="10"/>
        <color rgb="FF0070C0"/>
        <rFont val="Times New Roman"/>
        <family val="1"/>
        <charset val="204"/>
      </rPr>
      <t>е</t>
    </r>
    <r>
      <rPr>
        <sz val="10"/>
        <color theme="1"/>
        <rFont val="Times New Roman"/>
        <family val="1"/>
        <charset val="204"/>
      </rPr>
      <t xml:space="preserve"> источников питьевого и хозяйственно-бытового водоснабжения,</t>
    </r>
    <r>
      <rPr>
        <sz val="10"/>
        <color rgb="FF00B050"/>
        <rFont val="Times New Roman"/>
        <family val="1"/>
        <charset val="204"/>
      </rPr>
      <t xml:space="preserve"> </t>
    </r>
    <r>
      <rPr>
        <b/>
        <sz val="10"/>
        <color rgb="FF00B050"/>
        <rFont val="Times New Roman"/>
        <family val="1"/>
        <charset val="204"/>
      </rPr>
      <t xml:space="preserve">участие в организации и осуществлении государственного мониторинга водных объектов, утверждение правил пользования </t>
    </r>
    <r>
      <rPr>
        <b/>
        <sz val="10"/>
        <color theme="1"/>
        <rFont val="Times New Roman"/>
        <family val="1"/>
        <charset val="204"/>
      </rPr>
      <t>маломерными судами на водных объектах на территории субъекта Российской Федерации, правил обеспечения безопасности</t>
    </r>
    <r>
      <rPr>
        <b/>
        <sz val="10"/>
        <color rgb="FF00B050"/>
        <rFont val="Times New Roman"/>
        <family val="1"/>
        <charset val="204"/>
      </rPr>
      <t xml:space="preserve">  людей на водных объектах</t>
    </r>
  </si>
  <si>
    <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t>
    </r>
    <r>
      <rPr>
        <b/>
        <sz val="10"/>
        <color theme="1"/>
        <rFont val="Times New Roman"/>
        <family val="1"/>
        <charset val="204"/>
      </rPr>
      <t>,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t>
    </r>
    <r>
      <rPr>
        <sz val="10"/>
        <color theme="1"/>
        <rFont val="Times New Roman"/>
        <family val="1"/>
        <charset val="204"/>
      </rPr>
      <t xml:space="preserve"> (в части предоставления мер социальной поддержки льготным категориям граждан)</t>
    </r>
  </si>
  <si>
    <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t>
    </r>
    <r>
      <rPr>
        <b/>
        <sz val="10"/>
        <color theme="1"/>
        <rFont val="Times New Roman"/>
        <family val="1"/>
        <charset val="204"/>
      </rPr>
      <t xml:space="preserve">,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 </t>
    </r>
    <r>
      <rPr>
        <sz val="10"/>
        <color theme="1"/>
        <rFont val="Times New Roman"/>
        <family val="1"/>
        <charset val="204"/>
      </rPr>
      <t xml:space="preserve"> (за исключением поддержки льготных категорий граждан))</t>
    </r>
  </si>
  <si>
    <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t>
    </r>
    <r>
      <rPr>
        <b/>
        <sz val="10"/>
        <color theme="1"/>
        <rFont val="Times New Roman"/>
        <family val="1"/>
        <charset val="204"/>
      </rPr>
      <t xml:space="preserve">,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 </t>
    </r>
    <r>
      <rPr>
        <sz val="10"/>
        <color theme="1"/>
        <rFont val="Times New Roman"/>
        <family val="1"/>
        <charset val="204"/>
      </rPr>
      <t xml:space="preserve"> (в части предоставления мер социальной поддержки детям-сиротам, безнадзорным детям, детям, оставшимся без попечения родителей)</t>
    </r>
  </si>
  <si>
    <r>
      <t>Утверждение схемы размещения, использования и охраны охотничьих угодий на территории субъекта Российской Федерации; разработка и утверждение норм допустимой добычи охотничьих ресурсов, в отношении которых не устанавливается лимит добычи, и норм пропускной способности охотничьих угодий;</t>
    </r>
    <r>
      <rPr>
        <b/>
        <sz val="10"/>
        <color theme="1"/>
        <rFont val="Times New Roman"/>
        <family val="1"/>
        <charset val="204"/>
      </rPr>
      <t xml:space="preserve"> проведения проверки знаний, входящих в охотминимум, а также определения результатов такой проверки </t>
    </r>
    <r>
      <rPr>
        <sz val="10"/>
        <color rgb="FF0070C0"/>
        <rFont val="Times New Roman"/>
        <family val="1"/>
        <charset val="204"/>
      </rPr>
      <t>осуществление выдачи охотничьего билета и его аннулирования; установление перечня охотничьих ресурсов, в отношении которых допускается осуществление промысловой охоты; проведение проверки знания требований к кандидату в производственные охотничьи инспектора, выдача удостоверений и нагрудных знаков производственных охотничьих инспекторов, их отстранение от осуществления производственного охотничьего контроля и аннулирование таких удостоверений</t>
    </r>
  </si>
  <si>
    <r>
      <t xml:space="preserve">осуществление полномочий по увеличению площади лесовосстановления </t>
    </r>
    <r>
      <rPr>
        <b/>
        <sz val="10"/>
        <color theme="1"/>
        <rFont val="Times New Roman"/>
        <family val="1"/>
        <charset val="204"/>
      </rPr>
      <t>на лесных участках, не переданных в аренду, в том числе вокруг городов и промышленных центров</t>
    </r>
  </si>
  <si>
    <t>1.4.1.53</t>
  </si>
  <si>
    <t>1.4.1.54</t>
  </si>
  <si>
    <t>с 1.4.1.56. по 1.4.1.98.</t>
  </si>
  <si>
    <t>с 1657 по 1699</t>
  </si>
  <si>
    <t>1.4.1.53     2.4.1.53     3.4.1.53     4.4.1.53    5.4.1.53      6.4.1.53     7.4.1.53    8.4.1.53</t>
  </si>
  <si>
    <t>1.4.1.54     2.4.1.54     3.4.1.54     4.4.1.54    5.4.1.54      6.4.1.54     7.4.1.54    8.4.1.54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</si>
</sst>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204"/>
      <scheme val="minor"/>
    </font>
    <font>
      <sz val="10"/>
      <name val="Times New Roman"/>
      <family val="1"/>
      <charset val="204"/>
    </font>
    <font>
      <b/>
      <sz val="10"/>
      <name val="Times New Roman"/>
      <family val="1"/>
      <charset val="204"/>
    </font>
    <font>
      <b/>
      <sz val="14"/>
      <name val="Times New Roman Cyr"/>
      <family val="1"/>
      <charset val="204"/>
    </font>
    <font>
      <sz val="10"/>
      <name val="Times New Roman Cyr"/>
      <family val="1"/>
      <charset val="204"/>
    </font>
    <font>
      <b/>
      <sz val="10"/>
      <name val="Times New Roman Cyr"/>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sz val="10"/>
      <color theme="1"/>
      <name val="Times New Roman Cyr"/>
      <family val="1"/>
      <charset val="204"/>
    </font>
    <font>
      <i/>
      <sz val="10"/>
      <color theme="1"/>
      <name val="Times New Roman"/>
      <family val="1"/>
      <charset val="204"/>
    </font>
    <font>
      <b/>
      <i/>
      <sz val="10"/>
      <color theme="1"/>
      <name val="Times New Roman"/>
      <family val="1"/>
      <charset val="204"/>
    </font>
    <font>
      <b/>
      <sz val="12"/>
      <color theme="1"/>
      <name val="Times New Roman"/>
      <family val="1"/>
      <charset val="204"/>
    </font>
    <font>
      <sz val="10"/>
      <color rgb="FF000000"/>
      <name val="Times New Roman"/>
      <family val="1"/>
      <charset val="204"/>
    </font>
    <font>
      <sz val="12"/>
      <name val="Times New Roman"/>
      <family val="1"/>
      <charset val="204"/>
    </font>
    <font>
      <b/>
      <sz val="12"/>
      <name val="Times New Roman"/>
      <family val="1"/>
      <charset val="204"/>
    </font>
    <font>
      <sz val="10"/>
      <color rgb="FFFF0000"/>
      <name val="Times New Roman"/>
      <family val="1"/>
      <charset val="204"/>
    </font>
    <font>
      <strike/>
      <sz val="10"/>
      <color rgb="FFFF0000"/>
      <name val="Times New Roman"/>
      <family val="1"/>
      <charset val="204"/>
    </font>
    <font>
      <sz val="10"/>
      <color rgb="FFFF0000"/>
      <name val="Times New Roman Cyr"/>
      <family val="1"/>
      <charset val="204"/>
    </font>
    <font>
      <b/>
      <sz val="10"/>
      <color rgb="FFFF0000"/>
      <name val="Times New Roman"/>
      <family val="1"/>
      <charset val="204"/>
    </font>
    <font>
      <b/>
      <strike/>
      <sz val="10"/>
      <color rgb="FFFF0000"/>
      <name val="Times New Roman"/>
      <family val="1"/>
      <charset val="204"/>
    </font>
    <font>
      <strike/>
      <sz val="10"/>
      <color theme="1"/>
      <name val="Times New Roman"/>
      <family val="1"/>
      <charset val="204"/>
    </font>
    <font>
      <sz val="10"/>
      <color rgb="FF00B050"/>
      <name val="Times New Roman"/>
      <family val="1"/>
      <charset val="204"/>
    </font>
    <font>
      <strike/>
      <sz val="10"/>
      <color rgb="FF00B050"/>
      <name val="Times New Roman"/>
      <family val="1"/>
      <charset val="204"/>
    </font>
    <font>
      <b/>
      <sz val="10"/>
      <color rgb="FF00B050"/>
      <name val="Times New Roman"/>
      <family val="1"/>
      <charset val="204"/>
    </font>
    <font>
      <b/>
      <sz val="12"/>
      <color rgb="FF00B050"/>
      <name val="Times New Roman"/>
      <family val="1"/>
      <charset val="204"/>
    </font>
    <font>
      <b/>
      <strike/>
      <sz val="10"/>
      <color rgb="FF00B050"/>
      <name val="Times New Roman"/>
      <family val="1"/>
      <charset val="204"/>
    </font>
    <font>
      <sz val="11"/>
      <name val="Calibri"/>
      <family val="2"/>
      <charset val="204"/>
      <scheme val="minor"/>
    </font>
    <font>
      <b/>
      <strike/>
      <sz val="10"/>
      <name val="Times New Roman"/>
      <family val="1"/>
      <charset val="204"/>
    </font>
    <font>
      <sz val="11"/>
      <name val="Times New Roman"/>
      <family val="1"/>
      <charset val="204"/>
    </font>
    <font>
      <strike/>
      <sz val="10"/>
      <name val="Times New Roman"/>
      <family val="1"/>
      <charset val="204"/>
    </font>
    <font>
      <sz val="10"/>
      <color rgb="FFC00000"/>
      <name val="Times New Roman"/>
      <family val="1"/>
      <charset val="204"/>
    </font>
    <font>
      <sz val="10"/>
      <color rgb="FFC00000"/>
      <name val="Times New Roman Cyr"/>
      <family val="1"/>
      <charset val="204"/>
    </font>
    <font>
      <strike/>
      <sz val="10"/>
      <color rgb="FFC00000"/>
      <name val="Times New Roman"/>
      <family val="1"/>
      <charset val="204"/>
    </font>
    <font>
      <b/>
      <strike/>
      <sz val="10"/>
      <color theme="1"/>
      <name val="Times New Roman"/>
      <family val="1"/>
      <charset val="204"/>
    </font>
    <font>
      <sz val="10"/>
      <color rgb="FF0070C0"/>
      <name val="Times New Roman"/>
      <family val="1"/>
      <charset val="204"/>
    </font>
    <font>
      <b/>
      <sz val="10"/>
      <color rgb="FF0070C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CCFF33"/>
        <bgColor indexed="64"/>
      </patternFill>
    </fill>
    <fill>
      <patternFill patternType="solid">
        <fgColor rgb="FFFFFF00"/>
        <bgColor indexed="64"/>
      </patternFill>
    </fill>
    <fill>
      <patternFill patternType="solid">
        <fgColor rgb="FFFFC000"/>
        <bgColor indexed="64"/>
      </patternFill>
    </fill>
    <fill>
      <patternFill patternType="solid">
        <fgColor theme="3" tint="0.59999389629810485"/>
        <bgColor indexed="64"/>
      </patternFill>
    </fill>
    <fill>
      <patternFill patternType="solid">
        <fgColor rgb="FF00B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6">
    <xf numFmtId="0" fontId="0" fillId="0" borderId="0" xfId="0"/>
    <xf numFmtId="49" fontId="1" fillId="0" borderId="1" xfId="0" applyNumberFormat="1" applyFont="1" applyBorder="1" applyAlignment="1">
      <alignment horizontal="center" vertical="center" wrapText="1"/>
    </xf>
    <xf numFmtId="0" fontId="4" fillId="0" borderId="0" xfId="0" applyFont="1"/>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6" fillId="0" borderId="1" xfId="0" applyFont="1" applyBorder="1" applyAlignment="1">
      <alignment horizontal="center" vertical="center" wrapText="1"/>
    </xf>
    <xf numFmtId="0" fontId="18"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8" fillId="0" borderId="0" xfId="0" applyFont="1" applyAlignment="1">
      <alignment vertical="top"/>
    </xf>
    <xf numFmtId="0" fontId="4" fillId="0" borderId="0" xfId="0" applyFont="1" applyAlignment="1">
      <alignment vertical="center"/>
    </xf>
    <xf numFmtId="0" fontId="4" fillId="0" borderId="1" xfId="0" applyFont="1" applyBorder="1" applyAlignment="1">
      <alignment vertical="center"/>
    </xf>
    <xf numFmtId="0" fontId="9" fillId="0" borderId="1" xfId="0" applyFont="1" applyBorder="1" applyAlignment="1">
      <alignment vertical="center"/>
    </xf>
    <xf numFmtId="49" fontId="4" fillId="0" borderId="0" xfId="0" applyNumberFormat="1" applyFont="1" applyAlignment="1">
      <alignment vertical="center"/>
    </xf>
    <xf numFmtId="0" fontId="9" fillId="0" borderId="1" xfId="0" applyFont="1" applyBorder="1" applyAlignment="1">
      <alignment horizontal="center" vertical="center"/>
    </xf>
    <xf numFmtId="0" fontId="4" fillId="0" borderId="1" xfId="0" applyFont="1" applyBorder="1" applyAlignment="1">
      <alignment horizontal="center" vertical="center"/>
    </xf>
    <xf numFmtId="0" fontId="16"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4" fillId="2" borderId="1" xfId="0" applyFont="1" applyFill="1" applyBorder="1" applyAlignment="1">
      <alignment vertical="center"/>
    </xf>
    <xf numFmtId="0" fontId="7" fillId="0" borderId="1" xfId="0" applyFont="1" applyBorder="1" applyAlignment="1">
      <alignment horizontal="centerContinuous"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justify" vertical="center" wrapText="1"/>
    </xf>
    <xf numFmtId="49" fontId="24"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7" fillId="0" borderId="0" xfId="0" applyFont="1" applyAlignment="1">
      <alignment vertical="center"/>
    </xf>
    <xf numFmtId="0" fontId="1" fillId="0" borderId="1" xfId="0" applyFont="1" applyBorder="1" applyAlignment="1">
      <alignment horizontal="left" vertical="center" wrapText="1" indent="1"/>
    </xf>
    <xf numFmtId="0" fontId="4" fillId="0" borderId="0" xfId="0" applyFont="1" applyAlignment="1">
      <alignment vertical="top"/>
    </xf>
    <xf numFmtId="0" fontId="9" fillId="0" borderId="0" xfId="0" applyFont="1" applyAlignment="1">
      <alignment vertical="top"/>
    </xf>
    <xf numFmtId="0" fontId="24"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4" fillId="0" borderId="0" xfId="0" applyFont="1" applyFill="1"/>
    <xf numFmtId="0" fontId="32" fillId="3" borderId="0" xfId="0" applyFont="1" applyFill="1"/>
    <xf numFmtId="0" fontId="4" fillId="2" borderId="0" xfId="0" applyFont="1" applyFill="1"/>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1" fillId="4" borderId="1" xfId="0" applyFont="1" applyFill="1" applyBorder="1" applyAlignment="1">
      <alignment horizontal="justify" vertical="center" wrapText="1"/>
    </xf>
    <xf numFmtId="0" fontId="1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31" fillId="4" borderId="1" xfId="0" applyFont="1" applyFill="1" applyBorder="1" applyAlignment="1">
      <alignment horizontal="center" vertical="center" wrapText="1"/>
    </xf>
    <xf numFmtId="0" fontId="4" fillId="4" borderId="1" xfId="0" applyFont="1" applyFill="1" applyBorder="1"/>
    <xf numFmtId="49" fontId="33" fillId="4" borderId="1" xfId="0" applyNumberFormat="1" applyFont="1" applyFill="1" applyBorder="1" applyAlignment="1">
      <alignment horizontal="center" vertical="center" wrapText="1"/>
    </xf>
    <xf numFmtId="0" fontId="33" fillId="4" borderId="1" xfId="0" applyFont="1" applyFill="1" applyBorder="1" applyAlignment="1">
      <alignment horizontal="center" vertical="center" wrapText="1"/>
    </xf>
    <xf numFmtId="0" fontId="32" fillId="2" borderId="0" xfId="0" applyFont="1" applyFill="1"/>
    <xf numFmtId="0" fontId="17" fillId="4"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0" fontId="30" fillId="4"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21" fillId="4" borderId="1" xfId="0" applyFont="1" applyFill="1" applyBorder="1" applyAlignment="1">
      <alignment horizontal="justify" vertical="center" wrapText="1"/>
    </xf>
    <xf numFmtId="0" fontId="34" fillId="4" borderId="1" xfId="0" applyFont="1" applyFill="1" applyBorder="1" applyAlignment="1">
      <alignment horizontal="justify" vertical="center" wrapText="1"/>
    </xf>
    <xf numFmtId="0" fontId="9" fillId="4" borderId="1" xfId="0" applyFont="1" applyFill="1" applyBorder="1" applyAlignment="1">
      <alignment vertical="top"/>
    </xf>
    <xf numFmtId="0" fontId="8" fillId="4" borderId="1" xfId="0"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21" fillId="0" borderId="1" xfId="0" applyNumberFormat="1" applyFont="1" applyBorder="1" applyAlignment="1">
      <alignment horizontal="center" vertical="center" wrapText="1"/>
    </xf>
    <xf numFmtId="49" fontId="21" fillId="4" borderId="1" xfId="0" applyNumberFormat="1" applyFont="1" applyFill="1" applyBorder="1" applyAlignment="1">
      <alignment horizontal="center" vertical="center" wrapText="1"/>
    </xf>
    <xf numFmtId="49" fontId="30"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Continuous" vertical="center" wrapText="1"/>
    </xf>
    <xf numFmtId="0" fontId="6" fillId="5" borderId="1" xfId="0" applyFont="1" applyFill="1" applyBorder="1" applyAlignment="1">
      <alignment horizontal="center" vertical="center" wrapText="1"/>
    </xf>
    <xf numFmtId="0" fontId="4" fillId="5" borderId="0" xfId="0" applyFont="1" applyFill="1"/>
    <xf numFmtId="0" fontId="18" fillId="5" borderId="0" xfId="0" applyFont="1" applyFill="1"/>
    <xf numFmtId="0" fontId="9" fillId="5" borderId="0" xfId="0" applyFont="1" applyFill="1" applyAlignment="1">
      <alignment vertical="top"/>
    </xf>
    <xf numFmtId="0" fontId="18" fillId="5" borderId="0" xfId="0" applyFont="1" applyFill="1" applyAlignment="1">
      <alignment vertical="top"/>
    </xf>
    <xf numFmtId="0" fontId="4" fillId="5" borderId="0" xfId="0" applyFont="1" applyFill="1" applyAlignment="1">
      <alignment vertical="top"/>
    </xf>
    <xf numFmtId="0" fontId="1" fillId="0" borderId="1" xfId="0" applyFont="1" applyBorder="1" applyAlignment="1">
      <alignment horizontal="left" vertical="center" wrapText="1" indent="3"/>
    </xf>
    <xf numFmtId="0" fontId="6" fillId="0" borderId="1" xfId="0" applyFont="1" applyBorder="1" applyAlignment="1">
      <alignment horizontal="left" vertical="center" wrapText="1" indent="2"/>
    </xf>
    <xf numFmtId="0" fontId="32" fillId="5" borderId="0" xfId="0" applyFont="1" applyFill="1"/>
    <xf numFmtId="0" fontId="4" fillId="6" borderId="0" xfId="0" applyFont="1" applyFill="1"/>
    <xf numFmtId="0" fontId="10" fillId="0" borderId="1" xfId="0" applyFont="1" applyFill="1" applyBorder="1" applyAlignment="1">
      <alignment horizontal="center" vertical="center" wrapText="1"/>
    </xf>
    <xf numFmtId="0" fontId="9" fillId="6" borderId="0" xfId="0" applyFont="1" applyFill="1"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4" borderId="1" xfId="0" applyFont="1" applyFill="1" applyBorder="1" applyAlignment="1">
      <alignment horizontal="justify" vertical="center" wrapText="1"/>
    </xf>
    <xf numFmtId="0" fontId="16" fillId="4" borderId="1" xfId="0" applyFont="1" applyFill="1" applyBorder="1" applyAlignment="1">
      <alignment horizontal="justify" vertical="center" wrapText="1"/>
    </xf>
    <xf numFmtId="0" fontId="1" fillId="7" borderId="1" xfId="0" applyFont="1" applyFill="1" applyBorder="1" applyAlignment="1">
      <alignment horizontal="center" vertical="center" wrapText="1"/>
    </xf>
    <xf numFmtId="0" fontId="35" fillId="0" borderId="1" xfId="0" applyFont="1" applyBorder="1" applyAlignment="1">
      <alignment horizontal="justify" vertical="center" wrapText="1"/>
    </xf>
    <xf numFmtId="0" fontId="35" fillId="0" borderId="1" xfId="0" applyFont="1" applyBorder="1" applyAlignment="1">
      <alignment horizontal="center" vertical="center" wrapText="1"/>
    </xf>
    <xf numFmtId="0" fontId="35" fillId="4" borderId="1" xfId="0" applyFont="1" applyFill="1" applyBorder="1" applyAlignment="1">
      <alignment horizontal="justify" vertical="center" wrapText="1"/>
    </xf>
    <xf numFmtId="0" fontId="36" fillId="4" borderId="1" xfId="0" applyFont="1" applyFill="1" applyBorder="1" applyAlignment="1">
      <alignment horizontal="justify" vertical="center" wrapText="1"/>
    </xf>
    <xf numFmtId="0" fontId="9" fillId="0" borderId="0" xfId="0" applyFont="1" applyFill="1" applyAlignment="1">
      <alignment vertical="top"/>
    </xf>
    <xf numFmtId="0" fontId="9" fillId="0" borderId="1" xfId="0" applyFont="1" applyFill="1" applyBorder="1" applyAlignment="1">
      <alignment vertical="top"/>
    </xf>
    <xf numFmtId="0" fontId="1" fillId="0"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49" fontId="6" fillId="4" borderId="3"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35" fillId="8"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colors>
    <mruColors>
      <color rgb="FFCCFF33"/>
      <color rgb="FFF4EF1C"/>
      <color rgb="FFEEACEB"/>
      <color rgb="FFA2FEB1"/>
      <color rgb="FFDFD2F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F8FB65947BBE33221401B409C532C53198849E5DD404755E9BE72116422494DA170A0E198A2BA3B4A2m2I"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consultantplus://offline/ref=F8FB65947BBE33221401B409C532C53198849E5DD404755E9BE72116422494DA170A0E198A2BA3B4A2m2I" TargetMode="Externa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9.bin"/><Relationship Id="rId5" Type="http://schemas.openxmlformats.org/officeDocument/2006/relationships/printerSettings" Target="../printerSettings/printerSettings6.bin"/><Relationship Id="rId10" Type="http://schemas.openxmlformats.org/officeDocument/2006/relationships/hyperlink" Target="consultantplus://offline/ref=F8FB65947BBE33221401B409C532C53198849E5DD404755E9BE72116422494DA170A0E198A2BA3B4A2m2I" TargetMode="External"/><Relationship Id="rId4" Type="http://schemas.openxmlformats.org/officeDocument/2006/relationships/printerSettings" Target="../printerSettings/printerSettings5.bin"/><Relationship Id="rId9" Type="http://schemas.openxmlformats.org/officeDocument/2006/relationships/hyperlink" Target="consultantplus://offline/ref=FC97FD5F3C68411B9D2F27EE88BB357C72C48EF36644C5BD45209DAB30D3D66A7E714AF8D39E37DFA09C6B7F7274B21CF424C102E5B63FA5t93BN"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M512"/>
  <sheetViews>
    <sheetView tabSelected="1" topLeftCell="B194" zoomScaleNormal="100" zoomScaleSheetLayoutView="80" workbookViewId="0">
      <selection activeCell="C202" sqref="C202"/>
    </sheetView>
  </sheetViews>
  <sheetFormatPr defaultColWidth="9.140625" defaultRowHeight="12.75" outlineLevelRow="1" x14ac:dyDescent="0.2"/>
  <cols>
    <col min="1" max="1" width="5.7109375" style="2" hidden="1" customWidth="1"/>
    <col min="2" max="2" width="14.7109375" style="5" customWidth="1"/>
    <col min="3" max="3" width="91.7109375" style="34" customWidth="1"/>
    <col min="4" max="4" width="12.42578125" style="5" customWidth="1"/>
    <col min="5" max="5" width="11.28515625" style="34" customWidth="1"/>
    <col min="6" max="6" width="40.42578125" style="37" customWidth="1"/>
    <col min="7" max="7" width="12.5703125" style="34" customWidth="1"/>
    <col min="8" max="8" width="11.85546875" style="34" customWidth="1"/>
    <col min="9" max="9" width="12.28515625" style="34" customWidth="1"/>
    <col min="10" max="10" width="12.42578125" style="34" customWidth="1"/>
    <col min="11" max="11" width="12.28515625" style="34" customWidth="1"/>
    <col min="12" max="12" width="11.85546875" style="34" customWidth="1"/>
    <col min="13" max="13" width="13.5703125" style="34" customWidth="1"/>
    <col min="14" max="14" width="13.28515625" style="34" customWidth="1"/>
    <col min="15" max="15" width="8.42578125" style="34" customWidth="1"/>
    <col min="16" max="16" width="9" style="34" customWidth="1"/>
    <col min="17" max="17" width="8.85546875" style="34" customWidth="1"/>
    <col min="18" max="18" width="8" style="34" customWidth="1"/>
    <col min="19" max="19" width="8.85546875" style="34" customWidth="1"/>
    <col min="20" max="20" width="12.28515625" style="34" customWidth="1"/>
    <col min="21" max="16384" width="9.140625" style="2"/>
  </cols>
  <sheetData>
    <row r="3" spans="2:20" x14ac:dyDescent="0.2">
      <c r="B3" s="129" t="s">
        <v>77</v>
      </c>
      <c r="C3" s="130"/>
      <c r="D3" s="130"/>
      <c r="E3" s="130"/>
      <c r="F3" s="130"/>
      <c r="G3" s="130"/>
      <c r="H3" s="130"/>
      <c r="I3" s="130"/>
      <c r="J3" s="130"/>
      <c r="K3" s="130"/>
      <c r="L3" s="130"/>
      <c r="M3" s="130"/>
      <c r="N3" s="130"/>
      <c r="O3" s="130"/>
      <c r="P3" s="130"/>
      <c r="Q3" s="130"/>
      <c r="R3" s="130"/>
      <c r="S3" s="130"/>
      <c r="T3" s="130"/>
    </row>
    <row r="4" spans="2:20" x14ac:dyDescent="0.2">
      <c r="B4" s="130"/>
      <c r="C4" s="130"/>
      <c r="D4" s="130"/>
      <c r="E4" s="130"/>
      <c r="F4" s="130"/>
      <c r="G4" s="130"/>
      <c r="H4" s="130"/>
      <c r="I4" s="130"/>
      <c r="J4" s="130"/>
      <c r="K4" s="130"/>
      <c r="L4" s="130"/>
      <c r="M4" s="130"/>
      <c r="N4" s="130"/>
      <c r="O4" s="130"/>
      <c r="P4" s="130"/>
      <c r="Q4" s="130"/>
      <c r="R4" s="130"/>
      <c r="S4" s="130"/>
      <c r="T4" s="130"/>
    </row>
    <row r="5" spans="2:20" x14ac:dyDescent="0.2">
      <c r="B5" s="130"/>
      <c r="C5" s="130"/>
      <c r="D5" s="130"/>
      <c r="E5" s="130"/>
      <c r="F5" s="130"/>
      <c r="G5" s="130"/>
      <c r="H5" s="130"/>
      <c r="I5" s="130"/>
      <c r="J5" s="130"/>
      <c r="K5" s="130"/>
      <c r="L5" s="130"/>
      <c r="M5" s="130"/>
      <c r="N5" s="130"/>
      <c r="O5" s="130"/>
      <c r="P5" s="130"/>
      <c r="Q5" s="130"/>
      <c r="R5" s="130"/>
      <c r="S5" s="130"/>
      <c r="T5" s="130"/>
    </row>
    <row r="7" spans="2:20" x14ac:dyDescent="0.2">
      <c r="B7" s="131" t="s">
        <v>81</v>
      </c>
      <c r="C7" s="131"/>
      <c r="D7" s="131"/>
      <c r="E7" s="131"/>
      <c r="F7" s="132" t="s">
        <v>82</v>
      </c>
      <c r="G7" s="132"/>
      <c r="H7" s="132"/>
      <c r="I7" s="132"/>
      <c r="J7" s="132"/>
      <c r="K7" s="132"/>
      <c r="L7" s="132"/>
      <c r="M7" s="132"/>
      <c r="N7" s="132"/>
      <c r="O7" s="132"/>
      <c r="P7" s="132"/>
      <c r="Q7" s="132"/>
      <c r="R7" s="132"/>
      <c r="S7" s="132"/>
      <c r="T7" s="132"/>
    </row>
    <row r="8" spans="2:20" x14ac:dyDescent="0.2">
      <c r="B8" s="133" t="s">
        <v>5</v>
      </c>
      <c r="C8" s="133" t="s">
        <v>84</v>
      </c>
      <c r="D8" s="132" t="s">
        <v>0</v>
      </c>
      <c r="E8" s="132" t="s">
        <v>3</v>
      </c>
      <c r="F8" s="132"/>
      <c r="G8" s="132"/>
      <c r="H8" s="132"/>
      <c r="I8" s="132"/>
      <c r="J8" s="132"/>
      <c r="K8" s="132"/>
      <c r="L8" s="132"/>
      <c r="M8" s="132"/>
      <c r="N8" s="132"/>
      <c r="O8" s="132"/>
      <c r="P8" s="132"/>
      <c r="Q8" s="132"/>
      <c r="R8" s="132"/>
      <c r="S8" s="132"/>
      <c r="T8" s="132"/>
    </row>
    <row r="9" spans="2:20" x14ac:dyDescent="0.2">
      <c r="B9" s="133"/>
      <c r="C9" s="133"/>
      <c r="D9" s="132"/>
      <c r="E9" s="132"/>
      <c r="F9" s="132"/>
      <c r="G9" s="132"/>
      <c r="H9" s="132"/>
      <c r="I9" s="132"/>
      <c r="J9" s="132"/>
      <c r="K9" s="132"/>
      <c r="L9" s="132"/>
      <c r="M9" s="132"/>
      <c r="N9" s="132"/>
      <c r="O9" s="132"/>
      <c r="P9" s="132"/>
      <c r="Q9" s="132"/>
      <c r="R9" s="132"/>
      <c r="S9" s="132"/>
      <c r="T9" s="132"/>
    </row>
    <row r="10" spans="2:20" x14ac:dyDescent="0.2">
      <c r="B10" s="133"/>
      <c r="C10" s="133"/>
      <c r="D10" s="132"/>
      <c r="E10" s="132"/>
      <c r="F10" s="132"/>
      <c r="G10" s="132"/>
      <c r="H10" s="132"/>
      <c r="I10" s="132"/>
      <c r="J10" s="132"/>
      <c r="K10" s="132"/>
      <c r="L10" s="132"/>
      <c r="M10" s="132"/>
      <c r="N10" s="132"/>
      <c r="O10" s="132"/>
      <c r="P10" s="132"/>
      <c r="Q10" s="132"/>
      <c r="R10" s="132"/>
      <c r="S10" s="132"/>
      <c r="T10" s="132"/>
    </row>
    <row r="11" spans="2:20" x14ac:dyDescent="0.2">
      <c r="B11" s="133"/>
      <c r="C11" s="133"/>
      <c r="D11" s="132"/>
      <c r="E11" s="132"/>
      <c r="F11" s="132"/>
      <c r="G11" s="132"/>
      <c r="H11" s="132"/>
      <c r="I11" s="132"/>
      <c r="J11" s="132"/>
      <c r="K11" s="132"/>
      <c r="L11" s="132"/>
      <c r="M11" s="132"/>
      <c r="N11" s="132"/>
      <c r="O11" s="132"/>
      <c r="P11" s="132"/>
      <c r="Q11" s="132"/>
      <c r="R11" s="132"/>
      <c r="S11" s="132"/>
      <c r="T11" s="132"/>
    </row>
    <row r="12" spans="2:20" x14ac:dyDescent="0.2">
      <c r="B12" s="133"/>
      <c r="C12" s="133"/>
      <c r="D12" s="132"/>
      <c r="E12" s="132"/>
      <c r="F12" s="132"/>
      <c r="G12" s="132"/>
      <c r="H12" s="132"/>
      <c r="I12" s="132"/>
      <c r="J12" s="132"/>
      <c r="K12" s="132"/>
      <c r="L12" s="132"/>
      <c r="M12" s="132"/>
      <c r="N12" s="132"/>
      <c r="O12" s="132"/>
      <c r="P12" s="132"/>
      <c r="Q12" s="132"/>
      <c r="R12" s="132"/>
      <c r="S12" s="132"/>
      <c r="T12" s="132"/>
    </row>
    <row r="13" spans="2:20" x14ac:dyDescent="0.2">
      <c r="B13" s="133"/>
      <c r="C13" s="133"/>
      <c r="D13" s="132"/>
      <c r="E13" s="132"/>
      <c r="F13" s="132"/>
      <c r="G13" s="132"/>
      <c r="H13" s="132"/>
      <c r="I13" s="132"/>
      <c r="J13" s="132"/>
      <c r="K13" s="132"/>
      <c r="L13" s="132"/>
      <c r="M13" s="132"/>
      <c r="N13" s="132"/>
      <c r="O13" s="132"/>
      <c r="P13" s="132"/>
      <c r="Q13" s="132"/>
      <c r="R13" s="132"/>
      <c r="S13" s="132"/>
      <c r="T13" s="132"/>
    </row>
    <row r="14" spans="2:20" x14ac:dyDescent="0.2">
      <c r="B14" s="133"/>
      <c r="C14" s="133"/>
      <c r="D14" s="132"/>
      <c r="E14" s="132"/>
      <c r="F14" s="132"/>
      <c r="G14" s="132"/>
      <c r="H14" s="132"/>
      <c r="I14" s="132"/>
      <c r="J14" s="132"/>
      <c r="K14" s="132"/>
      <c r="L14" s="132"/>
      <c r="M14" s="132"/>
      <c r="N14" s="132"/>
      <c r="O14" s="132"/>
      <c r="P14" s="132"/>
      <c r="Q14" s="132"/>
      <c r="R14" s="132"/>
      <c r="S14" s="132"/>
      <c r="T14" s="132"/>
    </row>
    <row r="15" spans="2:20" x14ac:dyDescent="0.2">
      <c r="B15" s="133"/>
      <c r="C15" s="133"/>
      <c r="D15" s="132"/>
      <c r="E15" s="132"/>
      <c r="F15" s="132"/>
      <c r="G15" s="132"/>
      <c r="H15" s="132"/>
      <c r="I15" s="132"/>
      <c r="J15" s="132"/>
      <c r="K15" s="132"/>
      <c r="L15" s="132"/>
      <c r="M15" s="132"/>
      <c r="N15" s="132"/>
      <c r="O15" s="132"/>
      <c r="P15" s="132"/>
      <c r="Q15" s="132"/>
      <c r="R15" s="132"/>
      <c r="S15" s="132"/>
      <c r="T15" s="132"/>
    </row>
    <row r="16" spans="2:20" x14ac:dyDescent="0.2">
      <c r="B16" s="133"/>
      <c r="C16" s="133"/>
      <c r="D16" s="132"/>
      <c r="E16" s="132"/>
      <c r="F16" s="132"/>
      <c r="G16" s="132"/>
      <c r="H16" s="132"/>
      <c r="I16" s="132"/>
      <c r="J16" s="132"/>
      <c r="K16" s="132"/>
      <c r="L16" s="132"/>
      <c r="M16" s="132"/>
      <c r="N16" s="132"/>
      <c r="O16" s="132"/>
      <c r="P16" s="132"/>
      <c r="Q16" s="132"/>
      <c r="R16" s="132"/>
      <c r="S16" s="132"/>
      <c r="T16" s="132"/>
    </row>
    <row r="17" spans="1:20" x14ac:dyDescent="0.2">
      <c r="B17" s="133"/>
      <c r="C17" s="133"/>
      <c r="D17" s="132"/>
      <c r="E17" s="132"/>
      <c r="F17" s="1" t="s">
        <v>75</v>
      </c>
      <c r="G17" s="128" t="s">
        <v>76</v>
      </c>
      <c r="H17" s="128"/>
      <c r="I17" s="128"/>
      <c r="J17" s="128"/>
      <c r="K17" s="128"/>
      <c r="L17" s="128"/>
      <c r="M17" s="128"/>
      <c r="N17" s="128"/>
      <c r="O17" s="128"/>
      <c r="P17" s="128"/>
      <c r="Q17" s="128"/>
      <c r="R17" s="128"/>
      <c r="S17" s="128"/>
      <c r="T17" s="128"/>
    </row>
    <row r="18" spans="1:20" s="4" customFormat="1" x14ac:dyDescent="0.25">
      <c r="B18" s="3"/>
      <c r="C18" s="1" t="s">
        <v>263</v>
      </c>
      <c r="D18" s="1" t="s">
        <v>1</v>
      </c>
      <c r="E18" s="91">
        <v>3</v>
      </c>
      <c r="F18" s="1" t="s">
        <v>83</v>
      </c>
      <c r="G18" s="128">
        <v>5</v>
      </c>
      <c r="H18" s="128"/>
      <c r="I18" s="128"/>
      <c r="J18" s="128"/>
      <c r="K18" s="128"/>
      <c r="L18" s="128"/>
      <c r="M18" s="128"/>
      <c r="N18" s="128"/>
      <c r="O18" s="128"/>
      <c r="P18" s="128"/>
      <c r="Q18" s="128"/>
      <c r="R18" s="128"/>
      <c r="S18" s="128"/>
      <c r="T18" s="128"/>
    </row>
    <row r="19" spans="1:20" ht="25.5" x14ac:dyDescent="0.2">
      <c r="B19" s="7" t="s">
        <v>69</v>
      </c>
      <c r="C19" s="8" t="s">
        <v>184</v>
      </c>
      <c r="D19" s="7">
        <v>1000</v>
      </c>
      <c r="E19" s="7"/>
      <c r="F19" s="9" t="s">
        <v>2</v>
      </c>
      <c r="G19" s="10" t="s">
        <v>2</v>
      </c>
      <c r="H19" s="10" t="s">
        <v>2</v>
      </c>
      <c r="I19" s="10" t="s">
        <v>2</v>
      </c>
      <c r="J19" s="10" t="s">
        <v>2</v>
      </c>
      <c r="K19" s="10" t="s">
        <v>2</v>
      </c>
      <c r="L19" s="10" t="s">
        <v>2</v>
      </c>
      <c r="M19" s="10" t="s">
        <v>2</v>
      </c>
      <c r="N19" s="10" t="s">
        <v>2</v>
      </c>
      <c r="O19" s="10" t="s">
        <v>2</v>
      </c>
      <c r="P19" s="10" t="s">
        <v>2</v>
      </c>
      <c r="Q19" s="10" t="s">
        <v>2</v>
      </c>
      <c r="R19" s="10" t="s">
        <v>2</v>
      </c>
      <c r="S19" s="10"/>
      <c r="T19" s="10" t="s">
        <v>2</v>
      </c>
    </row>
    <row r="20" spans="1:20" ht="38.25" x14ac:dyDescent="0.2">
      <c r="B20" s="7" t="s">
        <v>70</v>
      </c>
      <c r="C20" s="8" t="s">
        <v>185</v>
      </c>
      <c r="D20" s="7">
        <v>1001</v>
      </c>
      <c r="E20" s="7"/>
      <c r="F20" s="9" t="s">
        <v>2</v>
      </c>
      <c r="G20" s="10" t="s">
        <v>2</v>
      </c>
      <c r="H20" s="10" t="s">
        <v>2</v>
      </c>
      <c r="I20" s="10" t="s">
        <v>2</v>
      </c>
      <c r="J20" s="10" t="s">
        <v>2</v>
      </c>
      <c r="K20" s="10" t="s">
        <v>2</v>
      </c>
      <c r="L20" s="10" t="s">
        <v>2</v>
      </c>
      <c r="M20" s="10" t="s">
        <v>2</v>
      </c>
      <c r="N20" s="10" t="s">
        <v>2</v>
      </c>
      <c r="O20" s="10" t="s">
        <v>2</v>
      </c>
      <c r="P20" s="10" t="s">
        <v>2</v>
      </c>
      <c r="Q20" s="10" t="s">
        <v>2</v>
      </c>
      <c r="R20" s="10" t="s">
        <v>2</v>
      </c>
      <c r="S20" s="10"/>
      <c r="T20" s="10" t="s">
        <v>2</v>
      </c>
    </row>
    <row r="21" spans="1:20" ht="51" customHeight="1" x14ac:dyDescent="0.2">
      <c r="A21" s="96"/>
      <c r="B21" s="11" t="s">
        <v>96</v>
      </c>
      <c r="C21" s="6" t="s">
        <v>186</v>
      </c>
      <c r="D21" s="11">
        <v>1002</v>
      </c>
      <c r="E21" s="11">
        <v>1</v>
      </c>
      <c r="F21" s="12" t="s">
        <v>517</v>
      </c>
      <c r="G21" s="11">
        <v>1003</v>
      </c>
      <c r="H21" s="11">
        <v>1101</v>
      </c>
      <c r="I21" s="11">
        <v>1102</v>
      </c>
      <c r="J21" s="11">
        <v>2502</v>
      </c>
      <c r="K21" s="11">
        <v>3702</v>
      </c>
      <c r="L21" s="11">
        <v>5003</v>
      </c>
      <c r="M21" s="11">
        <v>6503</v>
      </c>
      <c r="N21" s="11">
        <v>8103</v>
      </c>
      <c r="O21" s="11">
        <v>9402</v>
      </c>
      <c r="P21" s="11">
        <v>10602</v>
      </c>
      <c r="Q21" s="11"/>
      <c r="R21" s="11"/>
      <c r="S21" s="11"/>
      <c r="T21" s="11"/>
    </row>
    <row r="22" spans="1:20" ht="40.5" customHeight="1" x14ac:dyDescent="0.2">
      <c r="A22" s="96"/>
      <c r="B22" s="11" t="s">
        <v>97</v>
      </c>
      <c r="C22" s="6" t="s">
        <v>187</v>
      </c>
      <c r="D22" s="11">
        <v>1003</v>
      </c>
      <c r="E22" s="11">
        <v>1</v>
      </c>
      <c r="F22" s="12" t="s">
        <v>518</v>
      </c>
      <c r="G22" s="11">
        <v>1004</v>
      </c>
      <c r="H22" s="11">
        <v>2503</v>
      </c>
      <c r="I22" s="11">
        <v>3703</v>
      </c>
      <c r="J22" s="11">
        <v>5004</v>
      </c>
      <c r="K22" s="11">
        <v>6504</v>
      </c>
      <c r="L22" s="11">
        <v>8104</v>
      </c>
      <c r="M22" s="11">
        <v>9403</v>
      </c>
      <c r="N22" s="11">
        <v>10603</v>
      </c>
      <c r="O22" s="11"/>
      <c r="P22" s="11"/>
      <c r="Q22" s="11"/>
      <c r="R22" s="11"/>
      <c r="S22" s="11"/>
      <c r="T22" s="11"/>
    </row>
    <row r="23" spans="1:20" ht="48.75" customHeight="1" x14ac:dyDescent="0.2">
      <c r="A23" s="96"/>
      <c r="B23" s="11" t="s">
        <v>98</v>
      </c>
      <c r="C23" s="6" t="s">
        <v>188</v>
      </c>
      <c r="D23" s="11">
        <v>1004</v>
      </c>
      <c r="E23" s="11">
        <v>1</v>
      </c>
      <c r="F23" s="12" t="s">
        <v>519</v>
      </c>
      <c r="G23" s="11">
        <v>1005</v>
      </c>
      <c r="H23" s="11">
        <v>1103</v>
      </c>
      <c r="I23" s="11">
        <v>2504</v>
      </c>
      <c r="J23" s="11">
        <v>3704</v>
      </c>
      <c r="K23" s="11">
        <v>5005</v>
      </c>
      <c r="L23" s="11">
        <v>5101</v>
      </c>
      <c r="M23" s="11">
        <v>6505</v>
      </c>
      <c r="N23" s="11">
        <v>6701</v>
      </c>
      <c r="O23" s="11">
        <v>8105</v>
      </c>
      <c r="P23" s="11">
        <v>9404</v>
      </c>
      <c r="Q23" s="11">
        <v>10604</v>
      </c>
      <c r="R23" s="11"/>
      <c r="S23" s="11"/>
      <c r="T23" s="11"/>
    </row>
    <row r="24" spans="1:20" ht="54.75" customHeight="1" x14ac:dyDescent="0.2">
      <c r="A24" s="96"/>
      <c r="B24" s="63" t="s">
        <v>99</v>
      </c>
      <c r="C24" s="6" t="s">
        <v>189</v>
      </c>
      <c r="D24" s="11">
        <v>1005</v>
      </c>
      <c r="E24" s="11">
        <v>19</v>
      </c>
      <c r="F24" s="12" t="s">
        <v>2980</v>
      </c>
      <c r="G24" s="11">
        <v>1006</v>
      </c>
      <c r="H24" s="11">
        <v>1056</v>
      </c>
      <c r="I24" s="11">
        <v>1104</v>
      </c>
      <c r="J24" s="11">
        <v>2505</v>
      </c>
      <c r="K24" s="11">
        <v>3705</v>
      </c>
      <c r="L24" s="11">
        <v>5006</v>
      </c>
      <c r="M24" s="11">
        <v>5102</v>
      </c>
      <c r="N24" s="11">
        <v>6601</v>
      </c>
      <c r="O24" s="11">
        <v>6702</v>
      </c>
      <c r="P24" s="11">
        <v>6751</v>
      </c>
      <c r="Q24" s="11">
        <v>8203</v>
      </c>
      <c r="R24" s="11">
        <v>9405</v>
      </c>
      <c r="S24" s="11">
        <v>10605</v>
      </c>
      <c r="T24" s="11"/>
    </row>
    <row r="25" spans="1:20" ht="49.5" customHeight="1" x14ac:dyDescent="0.2">
      <c r="A25" s="96"/>
      <c r="B25" s="63" t="s">
        <v>100</v>
      </c>
      <c r="C25" s="50" t="s">
        <v>2724</v>
      </c>
      <c r="D25" s="11">
        <v>1006</v>
      </c>
      <c r="E25" s="11">
        <v>19</v>
      </c>
      <c r="F25" s="12" t="s">
        <v>2981</v>
      </c>
      <c r="G25" s="11">
        <v>1057</v>
      </c>
      <c r="H25" s="11">
        <v>1105</v>
      </c>
      <c r="I25" s="11">
        <v>2506</v>
      </c>
      <c r="J25" s="11">
        <v>3706</v>
      </c>
      <c r="K25" s="11">
        <v>5007</v>
      </c>
      <c r="L25" s="11">
        <v>6602</v>
      </c>
      <c r="M25" s="11">
        <v>6782</v>
      </c>
      <c r="N25" s="11">
        <v>8204</v>
      </c>
      <c r="O25" s="11">
        <v>9406</v>
      </c>
      <c r="P25" s="11">
        <v>10606</v>
      </c>
      <c r="Q25" s="11"/>
      <c r="R25" s="11"/>
      <c r="S25" s="11"/>
      <c r="T25" s="11"/>
    </row>
    <row r="26" spans="1:20" ht="99" customHeight="1" x14ac:dyDescent="0.2">
      <c r="A26" s="96"/>
      <c r="B26" s="11" t="s">
        <v>101</v>
      </c>
      <c r="C26" s="50" t="s">
        <v>2725</v>
      </c>
      <c r="D26" s="11">
        <v>1007</v>
      </c>
      <c r="E26" s="11">
        <v>3</v>
      </c>
      <c r="F26" s="12" t="s">
        <v>2982</v>
      </c>
      <c r="G26" s="11">
        <v>1007</v>
      </c>
      <c r="H26" s="11">
        <v>1058</v>
      </c>
      <c r="I26" s="11">
        <v>1106</v>
      </c>
      <c r="J26" s="11">
        <v>2507</v>
      </c>
      <c r="K26" s="11">
        <v>3707</v>
      </c>
      <c r="L26" s="11">
        <v>5008</v>
      </c>
      <c r="M26" s="11">
        <v>5103</v>
      </c>
      <c r="N26" s="11">
        <v>6603</v>
      </c>
      <c r="O26" s="11">
        <v>6703</v>
      </c>
      <c r="P26" s="11">
        <v>6752</v>
      </c>
      <c r="Q26" s="11">
        <v>8205</v>
      </c>
      <c r="R26" s="11">
        <v>9407</v>
      </c>
      <c r="S26" s="11">
        <v>10607</v>
      </c>
      <c r="T26" s="35"/>
    </row>
    <row r="27" spans="1:20" ht="74.45" customHeight="1" x14ac:dyDescent="0.2">
      <c r="A27" s="96"/>
      <c r="B27" s="11" t="s">
        <v>102</v>
      </c>
      <c r="C27" s="6" t="s">
        <v>6</v>
      </c>
      <c r="D27" s="11">
        <v>1008</v>
      </c>
      <c r="E27" s="11">
        <v>18</v>
      </c>
      <c r="F27" s="12" t="s">
        <v>2983</v>
      </c>
      <c r="G27" s="11">
        <v>1059</v>
      </c>
      <c r="H27" s="11">
        <v>1107</v>
      </c>
      <c r="I27" s="11">
        <v>2508</v>
      </c>
      <c r="J27" s="11">
        <v>3708</v>
      </c>
      <c r="K27" s="11">
        <v>5009</v>
      </c>
      <c r="L27" s="11">
        <v>6604</v>
      </c>
      <c r="M27" s="11">
        <v>6753</v>
      </c>
      <c r="N27" s="11">
        <v>8206</v>
      </c>
      <c r="O27" s="11">
        <v>9408</v>
      </c>
      <c r="P27" s="11">
        <v>10608</v>
      </c>
      <c r="Q27" s="11"/>
      <c r="R27" s="11"/>
      <c r="S27" s="11"/>
      <c r="T27" s="11"/>
    </row>
    <row r="28" spans="1:20" ht="60.75" customHeight="1" x14ac:dyDescent="0.2">
      <c r="A28" s="96"/>
      <c r="B28" s="11" t="s">
        <v>103</v>
      </c>
      <c r="C28" s="6" t="s">
        <v>190</v>
      </c>
      <c r="D28" s="11">
        <v>1009</v>
      </c>
      <c r="E28" s="11">
        <v>4</v>
      </c>
      <c r="F28" s="12" t="s">
        <v>2984</v>
      </c>
      <c r="G28" s="11">
        <v>1008</v>
      </c>
      <c r="H28" s="11">
        <v>1060</v>
      </c>
      <c r="I28" s="11">
        <v>1108</v>
      </c>
      <c r="J28" s="11">
        <v>2509</v>
      </c>
      <c r="K28" s="11">
        <v>3709</v>
      </c>
      <c r="L28" s="11">
        <v>5010</v>
      </c>
      <c r="M28" s="11">
        <v>5104</v>
      </c>
      <c r="N28" s="11">
        <v>6605</v>
      </c>
      <c r="O28" s="11">
        <v>6704</v>
      </c>
      <c r="P28" s="11">
        <v>6754</v>
      </c>
      <c r="Q28" s="11">
        <v>8207</v>
      </c>
      <c r="R28" s="11">
        <v>9409</v>
      </c>
      <c r="S28" s="11">
        <v>10609</v>
      </c>
      <c r="T28" s="26"/>
    </row>
    <row r="29" spans="1:20" ht="63.75" customHeight="1" x14ac:dyDescent="0.2">
      <c r="A29" s="96"/>
      <c r="B29" s="11" t="s">
        <v>104</v>
      </c>
      <c r="C29" s="6" t="s">
        <v>191</v>
      </c>
      <c r="D29" s="11">
        <v>1010</v>
      </c>
      <c r="E29" s="11">
        <v>4</v>
      </c>
      <c r="F29" s="12" t="s">
        <v>3005</v>
      </c>
      <c r="G29" s="11">
        <v>1009</v>
      </c>
      <c r="H29" s="11">
        <v>1061</v>
      </c>
      <c r="I29" s="11">
        <v>1109</v>
      </c>
      <c r="J29" s="11">
        <v>2510</v>
      </c>
      <c r="K29" s="11">
        <v>3710</v>
      </c>
      <c r="L29" s="11">
        <v>5011</v>
      </c>
      <c r="M29" s="11">
        <v>5105</v>
      </c>
      <c r="N29" s="11">
        <v>6606</v>
      </c>
      <c r="O29" s="11">
        <v>6705</v>
      </c>
      <c r="P29" s="11">
        <v>6755</v>
      </c>
      <c r="Q29" s="11">
        <v>8208</v>
      </c>
      <c r="R29" s="11">
        <v>9410</v>
      </c>
      <c r="S29" s="11">
        <v>10610</v>
      </c>
      <c r="T29" s="26"/>
    </row>
    <row r="30" spans="1:20" ht="57.75" customHeight="1" x14ac:dyDescent="0.2">
      <c r="A30" s="96"/>
      <c r="B30" s="11" t="s">
        <v>105</v>
      </c>
      <c r="C30" s="6" t="s">
        <v>192</v>
      </c>
      <c r="D30" s="11">
        <v>1011</v>
      </c>
      <c r="E30" s="11">
        <v>4</v>
      </c>
      <c r="F30" s="12" t="s">
        <v>2985</v>
      </c>
      <c r="G30" s="11">
        <v>1010</v>
      </c>
      <c r="H30" s="11">
        <v>1062</v>
      </c>
      <c r="I30" s="11">
        <v>1110</v>
      </c>
      <c r="J30" s="11">
        <v>2511</v>
      </c>
      <c r="K30" s="11">
        <v>3711</v>
      </c>
      <c r="L30" s="11">
        <v>5012</v>
      </c>
      <c r="M30" s="11">
        <v>5106</v>
      </c>
      <c r="N30" s="11">
        <v>6607</v>
      </c>
      <c r="O30" s="11">
        <v>6706</v>
      </c>
      <c r="P30" s="11">
        <v>6756</v>
      </c>
      <c r="Q30" s="11">
        <v>8209</v>
      </c>
      <c r="R30" s="11">
        <v>9411</v>
      </c>
      <c r="S30" s="11">
        <v>10611</v>
      </c>
      <c r="T30" s="26"/>
    </row>
    <row r="31" spans="1:20" ht="66.75" customHeight="1" x14ac:dyDescent="0.2">
      <c r="A31" s="96"/>
      <c r="B31" s="11" t="s">
        <v>106</v>
      </c>
      <c r="C31" s="6" t="s">
        <v>193</v>
      </c>
      <c r="D31" s="11">
        <v>1012</v>
      </c>
      <c r="E31" s="11">
        <v>4</v>
      </c>
      <c r="F31" s="12" t="s">
        <v>2986</v>
      </c>
      <c r="G31" s="11">
        <v>1011</v>
      </c>
      <c r="H31" s="11">
        <v>1063</v>
      </c>
      <c r="I31" s="11">
        <v>1111</v>
      </c>
      <c r="J31" s="11">
        <v>2512</v>
      </c>
      <c r="K31" s="11">
        <v>3712</v>
      </c>
      <c r="L31" s="11">
        <v>5013</v>
      </c>
      <c r="M31" s="11">
        <v>5107</v>
      </c>
      <c r="N31" s="11">
        <v>6608</v>
      </c>
      <c r="O31" s="11">
        <v>6707</v>
      </c>
      <c r="P31" s="11">
        <v>6757</v>
      </c>
      <c r="Q31" s="11">
        <v>8210</v>
      </c>
      <c r="R31" s="11">
        <v>9412</v>
      </c>
      <c r="S31" s="11">
        <v>10612</v>
      </c>
      <c r="T31" s="26"/>
    </row>
    <row r="32" spans="1:20" ht="57" customHeight="1" x14ac:dyDescent="0.2">
      <c r="A32" s="96"/>
      <c r="B32" s="11" t="s">
        <v>107</v>
      </c>
      <c r="C32" s="6" t="s">
        <v>194</v>
      </c>
      <c r="D32" s="11">
        <v>1013</v>
      </c>
      <c r="E32" s="11">
        <v>4</v>
      </c>
      <c r="F32" s="12" t="s">
        <v>2987</v>
      </c>
      <c r="G32" s="11">
        <v>1012</v>
      </c>
      <c r="H32" s="11">
        <v>1064</v>
      </c>
      <c r="I32" s="11">
        <v>1112</v>
      </c>
      <c r="J32" s="11">
        <v>2513</v>
      </c>
      <c r="K32" s="11">
        <v>3713</v>
      </c>
      <c r="L32" s="11">
        <v>5014</v>
      </c>
      <c r="M32" s="11">
        <v>5108</v>
      </c>
      <c r="N32" s="11">
        <v>6609</v>
      </c>
      <c r="O32" s="11">
        <v>6708</v>
      </c>
      <c r="P32" s="11">
        <v>6758</v>
      </c>
      <c r="Q32" s="11">
        <v>8211</v>
      </c>
      <c r="R32" s="11">
        <v>9413</v>
      </c>
      <c r="S32" s="11">
        <v>10613</v>
      </c>
      <c r="T32" s="26"/>
    </row>
    <row r="33" spans="1:20" ht="36" customHeight="1" x14ac:dyDescent="0.2">
      <c r="A33" s="96"/>
      <c r="B33" s="11" t="s">
        <v>108</v>
      </c>
      <c r="C33" s="6" t="s">
        <v>85</v>
      </c>
      <c r="D33" s="11">
        <v>1014</v>
      </c>
      <c r="E33" s="11">
        <v>4</v>
      </c>
      <c r="F33" s="12" t="s">
        <v>529</v>
      </c>
      <c r="G33" s="11">
        <v>2514</v>
      </c>
      <c r="H33" s="11">
        <v>3714</v>
      </c>
      <c r="I33" s="11">
        <v>9414</v>
      </c>
      <c r="J33" s="11">
        <v>10614</v>
      </c>
      <c r="K33" s="11"/>
      <c r="L33" s="11"/>
      <c r="M33" s="11"/>
      <c r="N33" s="11"/>
      <c r="O33" s="11"/>
      <c r="P33" s="11"/>
      <c r="Q33" s="11"/>
      <c r="R33" s="11"/>
      <c r="S33" s="11"/>
      <c r="T33" s="11"/>
    </row>
    <row r="34" spans="1:20" ht="70.5" customHeight="1" x14ac:dyDescent="0.2">
      <c r="A34" s="96"/>
      <c r="B34" s="11" t="s">
        <v>109</v>
      </c>
      <c r="C34" s="6" t="s">
        <v>195</v>
      </c>
      <c r="D34" s="11">
        <v>1015</v>
      </c>
      <c r="E34" s="11">
        <v>12</v>
      </c>
      <c r="F34" s="12" t="s">
        <v>2988</v>
      </c>
      <c r="G34" s="11">
        <v>1013</v>
      </c>
      <c r="H34" s="11">
        <v>1065</v>
      </c>
      <c r="I34" s="11">
        <v>1113</v>
      </c>
      <c r="J34" s="11">
        <v>2515</v>
      </c>
      <c r="K34" s="11">
        <v>3715</v>
      </c>
      <c r="L34" s="11">
        <v>5015</v>
      </c>
      <c r="M34" s="11">
        <v>5109</v>
      </c>
      <c r="N34" s="11">
        <v>6610</v>
      </c>
      <c r="O34" s="11">
        <v>6709</v>
      </c>
      <c r="P34" s="11">
        <v>6759</v>
      </c>
      <c r="Q34" s="11">
        <v>8212</v>
      </c>
      <c r="R34" s="11">
        <v>9415</v>
      </c>
      <c r="S34" s="11">
        <v>10615</v>
      </c>
      <c r="T34" s="35"/>
    </row>
    <row r="35" spans="1:20" ht="74.25" customHeight="1" x14ac:dyDescent="0.2">
      <c r="A35" s="96"/>
      <c r="B35" s="11" t="s">
        <v>110</v>
      </c>
      <c r="C35" s="6" t="s">
        <v>196</v>
      </c>
      <c r="D35" s="11">
        <v>1016</v>
      </c>
      <c r="E35" s="11">
        <v>23</v>
      </c>
      <c r="F35" s="12" t="s">
        <v>2989</v>
      </c>
      <c r="G35" s="11">
        <v>1014</v>
      </c>
      <c r="H35" s="11">
        <v>1066</v>
      </c>
      <c r="I35" s="11">
        <v>1114</v>
      </c>
      <c r="J35" s="11">
        <v>2516</v>
      </c>
      <c r="K35" s="11">
        <v>3716</v>
      </c>
      <c r="L35" s="11">
        <v>5016</v>
      </c>
      <c r="M35" s="11">
        <v>5110</v>
      </c>
      <c r="N35" s="11">
        <v>6710</v>
      </c>
      <c r="O35" s="11">
        <v>6760</v>
      </c>
      <c r="P35" s="11">
        <v>6611</v>
      </c>
      <c r="Q35" s="11">
        <v>8213</v>
      </c>
      <c r="R35" s="11">
        <v>9416</v>
      </c>
      <c r="S35" s="11">
        <v>10616</v>
      </c>
      <c r="T35" s="35"/>
    </row>
    <row r="36" spans="1:20" ht="68.25" customHeight="1" x14ac:dyDescent="0.2">
      <c r="A36" s="96"/>
      <c r="B36" s="11" t="s">
        <v>111</v>
      </c>
      <c r="C36" s="6" t="s">
        <v>197</v>
      </c>
      <c r="D36" s="11">
        <v>1017</v>
      </c>
      <c r="E36" s="11">
        <v>12</v>
      </c>
      <c r="F36" s="12" t="s">
        <v>2990</v>
      </c>
      <c r="G36" s="11">
        <v>1015</v>
      </c>
      <c r="H36" s="11">
        <v>1067</v>
      </c>
      <c r="I36" s="11">
        <v>1115</v>
      </c>
      <c r="J36" s="11">
        <v>2517</v>
      </c>
      <c r="K36" s="11">
        <v>3717</v>
      </c>
      <c r="L36" s="11">
        <v>5017</v>
      </c>
      <c r="M36" s="11">
        <v>5111</v>
      </c>
      <c r="N36" s="11">
        <v>6612</v>
      </c>
      <c r="O36" s="11">
        <v>6711</v>
      </c>
      <c r="P36" s="11">
        <v>6761</v>
      </c>
      <c r="Q36" s="11">
        <v>8214</v>
      </c>
      <c r="R36" s="11">
        <v>9417</v>
      </c>
      <c r="S36" s="11">
        <v>10617</v>
      </c>
      <c r="T36" s="35"/>
    </row>
    <row r="37" spans="1:20" ht="60.75" customHeight="1" x14ac:dyDescent="0.2">
      <c r="A37" s="96"/>
      <c r="B37" s="11" t="s">
        <v>112</v>
      </c>
      <c r="C37" s="6" t="s">
        <v>198</v>
      </c>
      <c r="D37" s="11">
        <v>1018</v>
      </c>
      <c r="E37" s="11">
        <v>23</v>
      </c>
      <c r="F37" s="12" t="s">
        <v>2991</v>
      </c>
      <c r="G37" s="11">
        <v>1016</v>
      </c>
      <c r="H37" s="11">
        <v>2518</v>
      </c>
      <c r="I37" s="11">
        <v>3718</v>
      </c>
      <c r="J37" s="11">
        <v>5112</v>
      </c>
      <c r="K37" s="11">
        <v>6712</v>
      </c>
      <c r="L37" s="11">
        <v>8215</v>
      </c>
      <c r="M37" s="11">
        <v>9418</v>
      </c>
      <c r="N37" s="38">
        <v>10618</v>
      </c>
      <c r="O37" s="11"/>
      <c r="P37" s="11"/>
      <c r="Q37" s="11"/>
      <c r="R37" s="11"/>
      <c r="S37" s="11"/>
      <c r="T37" s="11"/>
    </row>
    <row r="38" spans="1:20" ht="62.25" customHeight="1" x14ac:dyDescent="0.2">
      <c r="A38" s="96"/>
      <c r="B38" s="11" t="s">
        <v>113</v>
      </c>
      <c r="C38" s="6" t="s">
        <v>199</v>
      </c>
      <c r="D38" s="11">
        <v>1019</v>
      </c>
      <c r="E38" s="11">
        <v>18</v>
      </c>
      <c r="F38" s="12" t="s">
        <v>2992</v>
      </c>
      <c r="G38" s="11">
        <v>1017</v>
      </c>
      <c r="H38" s="11">
        <v>1081</v>
      </c>
      <c r="I38" s="93">
        <v>1143</v>
      </c>
      <c r="J38" s="11">
        <v>2519</v>
      </c>
      <c r="K38" s="11">
        <v>3719</v>
      </c>
      <c r="L38" s="11">
        <v>5047</v>
      </c>
      <c r="M38" s="11">
        <v>5113</v>
      </c>
      <c r="N38" s="11">
        <v>6625</v>
      </c>
      <c r="O38" s="11">
        <v>6713</v>
      </c>
      <c r="P38" s="11">
        <v>6774</v>
      </c>
      <c r="Q38" s="11">
        <v>8216</v>
      </c>
      <c r="R38" s="11">
        <v>9419</v>
      </c>
      <c r="S38" s="11">
        <v>10619</v>
      </c>
      <c r="T38" s="35"/>
    </row>
    <row r="39" spans="1:20" ht="74.25" customHeight="1" x14ac:dyDescent="0.2">
      <c r="A39" s="96"/>
      <c r="B39" s="11" t="s">
        <v>114</v>
      </c>
      <c r="C39" s="6" t="s">
        <v>200</v>
      </c>
      <c r="D39" s="11">
        <v>1020</v>
      </c>
      <c r="E39" s="11">
        <v>12</v>
      </c>
      <c r="F39" s="12" t="s">
        <v>2993</v>
      </c>
      <c r="G39" s="11">
        <v>1087</v>
      </c>
      <c r="H39" s="11">
        <v>1116</v>
      </c>
      <c r="I39" s="11">
        <v>2520</v>
      </c>
      <c r="J39" s="11">
        <v>3720</v>
      </c>
      <c r="K39" s="11">
        <v>5018</v>
      </c>
      <c r="L39" s="11">
        <v>5154</v>
      </c>
      <c r="M39" s="11">
        <v>6506</v>
      </c>
      <c r="N39" s="11">
        <v>6783</v>
      </c>
      <c r="O39" s="11">
        <v>8106</v>
      </c>
      <c r="P39" s="11">
        <v>9420</v>
      </c>
      <c r="Q39" s="11">
        <v>10620</v>
      </c>
      <c r="R39" s="11"/>
      <c r="S39" s="11"/>
      <c r="T39" s="11"/>
    </row>
    <row r="40" spans="1:20" ht="79.5" customHeight="1" x14ac:dyDescent="0.2">
      <c r="A40" s="96"/>
      <c r="B40" s="67" t="s">
        <v>115</v>
      </c>
      <c r="C40" s="66" t="s">
        <v>2829</v>
      </c>
      <c r="D40" s="63">
        <v>1021</v>
      </c>
      <c r="E40" s="63">
        <v>23</v>
      </c>
      <c r="F40" s="64" t="s">
        <v>3020</v>
      </c>
      <c r="G40" s="63">
        <v>1018</v>
      </c>
      <c r="H40" s="63">
        <v>2521</v>
      </c>
      <c r="I40" s="63">
        <v>3721</v>
      </c>
      <c r="J40" s="63">
        <v>5114</v>
      </c>
      <c r="K40" s="63">
        <v>6714</v>
      </c>
      <c r="L40" s="63">
        <v>8217</v>
      </c>
      <c r="M40" s="63">
        <v>9421</v>
      </c>
      <c r="N40" s="63">
        <v>10621</v>
      </c>
      <c r="O40" s="65"/>
      <c r="P40" s="65"/>
      <c r="Q40" s="65"/>
      <c r="R40" s="65"/>
      <c r="S40" s="65"/>
      <c r="T40" s="65"/>
    </row>
    <row r="41" spans="1:20" ht="82.15" customHeight="1" x14ac:dyDescent="0.2">
      <c r="A41" s="96"/>
      <c r="B41" s="63" t="s">
        <v>116</v>
      </c>
      <c r="C41" s="6" t="s">
        <v>202</v>
      </c>
      <c r="D41" s="11">
        <v>1022</v>
      </c>
      <c r="E41" s="11">
        <v>6</v>
      </c>
      <c r="F41" s="12" t="s">
        <v>536</v>
      </c>
      <c r="G41" s="11">
        <v>1019</v>
      </c>
      <c r="H41" s="11">
        <v>2522</v>
      </c>
      <c r="I41" s="11">
        <v>3722</v>
      </c>
      <c r="J41" s="11">
        <v>5115</v>
      </c>
      <c r="K41" s="11">
        <v>6715</v>
      </c>
      <c r="L41" s="11">
        <v>8218</v>
      </c>
      <c r="M41" s="11">
        <v>9422</v>
      </c>
      <c r="N41" s="11">
        <v>10622</v>
      </c>
      <c r="O41" s="11"/>
      <c r="P41" s="11"/>
      <c r="Q41" s="11"/>
      <c r="R41" s="11"/>
      <c r="S41" s="11"/>
      <c r="T41" s="11"/>
    </row>
    <row r="42" spans="1:20" ht="78.75" customHeight="1" x14ac:dyDescent="0.2">
      <c r="A42" s="96"/>
      <c r="B42" s="63" t="s">
        <v>117</v>
      </c>
      <c r="C42" s="6" t="s">
        <v>7</v>
      </c>
      <c r="D42" s="11">
        <v>1023</v>
      </c>
      <c r="E42" s="11">
        <v>6</v>
      </c>
      <c r="F42" s="12" t="s">
        <v>537</v>
      </c>
      <c r="G42" s="11">
        <v>1020</v>
      </c>
      <c r="H42" s="11">
        <v>2523</v>
      </c>
      <c r="I42" s="11">
        <v>3723</v>
      </c>
      <c r="J42" s="11">
        <v>5116</v>
      </c>
      <c r="K42" s="11">
        <v>6716</v>
      </c>
      <c r="L42" s="11">
        <v>8219</v>
      </c>
      <c r="M42" s="11">
        <v>9423</v>
      </c>
      <c r="N42" s="11">
        <v>10623</v>
      </c>
      <c r="O42" s="11"/>
      <c r="P42" s="11"/>
      <c r="Q42" s="11"/>
      <c r="R42" s="11"/>
      <c r="S42" s="11"/>
      <c r="T42" s="11"/>
    </row>
    <row r="43" spans="1:20" ht="75.599999999999994" customHeight="1" x14ac:dyDescent="0.2">
      <c r="A43" s="96"/>
      <c r="B43" s="63" t="s">
        <v>118</v>
      </c>
      <c r="C43" s="6" t="s">
        <v>8</v>
      </c>
      <c r="D43" s="11">
        <v>1024</v>
      </c>
      <c r="E43" s="11">
        <v>6</v>
      </c>
      <c r="F43" s="12" t="s">
        <v>538</v>
      </c>
      <c r="G43" s="11">
        <v>1021</v>
      </c>
      <c r="H43" s="11">
        <v>2524</v>
      </c>
      <c r="I43" s="11">
        <v>3724</v>
      </c>
      <c r="J43" s="11">
        <v>5117</v>
      </c>
      <c r="K43" s="11">
        <v>6717</v>
      </c>
      <c r="L43" s="11">
        <v>8220</v>
      </c>
      <c r="M43" s="11">
        <v>9424</v>
      </c>
      <c r="N43" s="11">
        <v>10624</v>
      </c>
      <c r="O43" s="11"/>
      <c r="P43" s="11"/>
      <c r="Q43" s="11"/>
      <c r="R43" s="11"/>
      <c r="S43" s="11"/>
      <c r="T43" s="11"/>
    </row>
    <row r="44" spans="1:20" ht="52.5" customHeight="1" x14ac:dyDescent="0.2">
      <c r="A44" s="96"/>
      <c r="B44" s="63" t="s">
        <v>119</v>
      </c>
      <c r="C44" s="6" t="s">
        <v>3066</v>
      </c>
      <c r="D44" s="11">
        <v>1025</v>
      </c>
      <c r="E44" s="11">
        <v>6</v>
      </c>
      <c r="F44" s="12" t="s">
        <v>539</v>
      </c>
      <c r="G44" s="11">
        <v>1022</v>
      </c>
      <c r="H44" s="11">
        <v>2525</v>
      </c>
      <c r="I44" s="11">
        <v>3725</v>
      </c>
      <c r="J44" s="11">
        <v>5118</v>
      </c>
      <c r="K44" s="11">
        <v>6718</v>
      </c>
      <c r="L44" s="11">
        <v>8221</v>
      </c>
      <c r="M44" s="11">
        <v>9425</v>
      </c>
      <c r="N44" s="11">
        <v>10625</v>
      </c>
      <c r="O44" s="11"/>
      <c r="P44" s="11"/>
      <c r="Q44" s="11"/>
      <c r="R44" s="11"/>
      <c r="S44" s="11"/>
      <c r="T44" s="11"/>
    </row>
    <row r="45" spans="1:20" ht="48" customHeight="1" x14ac:dyDescent="0.2">
      <c r="A45" s="96"/>
      <c r="B45" s="63" t="s">
        <v>120</v>
      </c>
      <c r="C45" s="6" t="s">
        <v>9</v>
      </c>
      <c r="D45" s="11">
        <v>1026</v>
      </c>
      <c r="E45" s="11">
        <v>6</v>
      </c>
      <c r="F45" s="12" t="s">
        <v>540</v>
      </c>
      <c r="G45" s="11">
        <v>1023</v>
      </c>
      <c r="H45" s="11">
        <v>2526</v>
      </c>
      <c r="I45" s="11">
        <v>3726</v>
      </c>
      <c r="J45" s="11">
        <v>5119</v>
      </c>
      <c r="K45" s="11">
        <v>6719</v>
      </c>
      <c r="L45" s="11">
        <v>8222</v>
      </c>
      <c r="M45" s="11">
        <v>9426</v>
      </c>
      <c r="N45" s="11">
        <v>10626</v>
      </c>
      <c r="O45" s="11"/>
      <c r="P45" s="11"/>
      <c r="Q45" s="11"/>
      <c r="R45" s="11"/>
      <c r="S45" s="11"/>
      <c r="T45" s="11"/>
    </row>
    <row r="46" spans="1:20" ht="165.75" x14ac:dyDescent="0.2">
      <c r="A46" s="96"/>
      <c r="B46" s="63" t="s">
        <v>121</v>
      </c>
      <c r="C46" s="6" t="s">
        <v>3067</v>
      </c>
      <c r="D46" s="11">
        <v>1027</v>
      </c>
      <c r="E46" s="11">
        <v>6</v>
      </c>
      <c r="F46" s="12" t="s">
        <v>541</v>
      </c>
      <c r="G46" s="11">
        <v>1024</v>
      </c>
      <c r="H46" s="11">
        <v>2527</v>
      </c>
      <c r="I46" s="11">
        <v>3727</v>
      </c>
      <c r="J46" s="11">
        <v>5120</v>
      </c>
      <c r="K46" s="11">
        <v>6720</v>
      </c>
      <c r="L46" s="11">
        <v>8223</v>
      </c>
      <c r="M46" s="11">
        <v>9427</v>
      </c>
      <c r="N46" s="11">
        <v>10627</v>
      </c>
      <c r="O46" s="11"/>
      <c r="P46" s="11"/>
      <c r="Q46" s="11"/>
      <c r="R46" s="11"/>
      <c r="S46" s="11"/>
      <c r="T46" s="11"/>
    </row>
    <row r="47" spans="1:20" ht="99" customHeight="1" x14ac:dyDescent="0.2">
      <c r="A47" s="96"/>
      <c r="B47" s="11" t="s">
        <v>122</v>
      </c>
      <c r="C47" s="6" t="s">
        <v>204</v>
      </c>
      <c r="D47" s="11">
        <v>1028</v>
      </c>
      <c r="E47" s="11">
        <v>8</v>
      </c>
      <c r="F47" s="12" t="s">
        <v>2994</v>
      </c>
      <c r="G47" s="11">
        <v>1025</v>
      </c>
      <c r="H47" s="11">
        <v>2528</v>
      </c>
      <c r="I47" s="11">
        <v>3728</v>
      </c>
      <c r="J47" s="11">
        <v>5121</v>
      </c>
      <c r="K47" s="11">
        <v>6721</v>
      </c>
      <c r="L47" s="11">
        <v>8224</v>
      </c>
      <c r="M47" s="11">
        <v>9428</v>
      </c>
      <c r="N47" s="11">
        <v>10628</v>
      </c>
      <c r="O47" s="11"/>
      <c r="P47" s="11"/>
      <c r="Q47" s="11"/>
      <c r="R47" s="11"/>
      <c r="S47" s="11"/>
      <c r="T47" s="11"/>
    </row>
    <row r="48" spans="1:20" ht="48" customHeight="1" x14ac:dyDescent="0.2">
      <c r="A48" s="96"/>
      <c r="B48" s="11" t="s">
        <v>123</v>
      </c>
      <c r="C48" s="6" t="s">
        <v>205</v>
      </c>
      <c r="D48" s="11">
        <v>1029</v>
      </c>
      <c r="E48" s="11">
        <v>23</v>
      </c>
      <c r="F48" s="12" t="s">
        <v>2995</v>
      </c>
      <c r="G48" s="11">
        <v>1032</v>
      </c>
      <c r="H48" s="11">
        <v>1117</v>
      </c>
      <c r="I48" s="11">
        <v>2529</v>
      </c>
      <c r="J48" s="11">
        <v>3729</v>
      </c>
      <c r="K48" s="11">
        <v>5019</v>
      </c>
      <c r="L48" s="11">
        <v>5127</v>
      </c>
      <c r="M48" s="11">
        <v>6507</v>
      </c>
      <c r="N48" s="11">
        <v>6727</v>
      </c>
      <c r="O48" s="11">
        <v>8107</v>
      </c>
      <c r="P48" s="11">
        <v>9429</v>
      </c>
      <c r="Q48" s="11">
        <v>10629</v>
      </c>
      <c r="R48" s="11"/>
      <c r="S48" s="11"/>
      <c r="T48" s="11"/>
    </row>
    <row r="49" spans="1:20" ht="38.25" x14ac:dyDescent="0.2">
      <c r="A49" s="96"/>
      <c r="B49" s="11" t="s">
        <v>124</v>
      </c>
      <c r="C49" s="6" t="s">
        <v>206</v>
      </c>
      <c r="D49" s="11">
        <v>1030</v>
      </c>
      <c r="E49" s="11">
        <v>7</v>
      </c>
      <c r="F49" s="12" t="s">
        <v>2996</v>
      </c>
      <c r="G49" s="11">
        <v>1033</v>
      </c>
      <c r="H49" s="11">
        <v>1068</v>
      </c>
      <c r="I49" s="11">
        <v>1118</v>
      </c>
      <c r="J49" s="11">
        <v>2530</v>
      </c>
      <c r="K49" s="11">
        <v>3730</v>
      </c>
      <c r="L49" s="11">
        <v>5020</v>
      </c>
      <c r="M49" s="11">
        <v>5128</v>
      </c>
      <c r="N49" s="11">
        <v>6613</v>
      </c>
      <c r="O49" s="11">
        <v>6728</v>
      </c>
      <c r="P49" s="11">
        <v>6762</v>
      </c>
      <c r="Q49" s="11">
        <v>8225</v>
      </c>
      <c r="R49" s="11">
        <v>9430</v>
      </c>
      <c r="S49" s="11">
        <v>10630</v>
      </c>
      <c r="T49" s="35"/>
    </row>
    <row r="50" spans="1:20" ht="54" customHeight="1" x14ac:dyDescent="0.2">
      <c r="A50" s="96"/>
      <c r="B50" s="11" t="s">
        <v>125</v>
      </c>
      <c r="C50" s="6" t="s">
        <v>207</v>
      </c>
      <c r="D50" s="11">
        <v>1031</v>
      </c>
      <c r="E50" s="11">
        <v>7</v>
      </c>
      <c r="F50" s="12" t="s">
        <v>2997</v>
      </c>
      <c r="G50" s="11">
        <v>1034</v>
      </c>
      <c r="H50" s="11">
        <v>1119</v>
      </c>
      <c r="I50" s="11">
        <v>2531</v>
      </c>
      <c r="J50" s="11">
        <v>3731</v>
      </c>
      <c r="K50" s="11">
        <v>5021</v>
      </c>
      <c r="L50" s="11">
        <v>5129</v>
      </c>
      <c r="M50" s="11">
        <v>6508</v>
      </c>
      <c r="N50" s="11">
        <v>6729</v>
      </c>
      <c r="O50" s="11">
        <v>8108</v>
      </c>
      <c r="P50" s="11">
        <v>9431</v>
      </c>
      <c r="Q50" s="11">
        <v>10631</v>
      </c>
      <c r="R50" s="11"/>
      <c r="S50" s="11"/>
      <c r="T50" s="11"/>
    </row>
    <row r="51" spans="1:20" ht="71.25" customHeight="1" x14ac:dyDescent="0.2">
      <c r="A51" s="96"/>
      <c r="B51" s="11" t="s">
        <v>126</v>
      </c>
      <c r="C51" s="6" t="s">
        <v>10</v>
      </c>
      <c r="D51" s="11">
        <v>1032</v>
      </c>
      <c r="E51" s="11">
        <v>7</v>
      </c>
      <c r="F51" s="12" t="s">
        <v>2998</v>
      </c>
      <c r="G51" s="11">
        <v>1035</v>
      </c>
      <c r="H51" s="11">
        <v>1070</v>
      </c>
      <c r="I51" s="11">
        <v>1121</v>
      </c>
      <c r="J51" s="11">
        <v>2532</v>
      </c>
      <c r="K51" s="11">
        <v>3732</v>
      </c>
      <c r="L51" s="11">
        <v>5023</v>
      </c>
      <c r="M51" s="11">
        <v>5130</v>
      </c>
      <c r="N51" s="11">
        <v>6615</v>
      </c>
      <c r="O51" s="11">
        <v>6730</v>
      </c>
      <c r="P51" s="11">
        <v>6764</v>
      </c>
      <c r="Q51" s="11">
        <v>8226</v>
      </c>
      <c r="R51" s="11">
        <v>9432</v>
      </c>
      <c r="S51" s="11">
        <v>10632</v>
      </c>
      <c r="T51" s="35"/>
    </row>
    <row r="52" spans="1:20" ht="78" customHeight="1" x14ac:dyDescent="0.2">
      <c r="A52" s="96"/>
      <c r="B52" s="11" t="s">
        <v>127</v>
      </c>
      <c r="C52" s="6" t="s">
        <v>3068</v>
      </c>
      <c r="D52" s="11">
        <v>1033</v>
      </c>
      <c r="E52" s="11">
        <v>7</v>
      </c>
      <c r="F52" s="12" t="s">
        <v>547</v>
      </c>
      <c r="G52" s="11">
        <v>1036</v>
      </c>
      <c r="H52" s="11">
        <v>1069</v>
      </c>
      <c r="I52" s="11">
        <v>1120</v>
      </c>
      <c r="J52" s="11">
        <v>2533</v>
      </c>
      <c r="K52" s="11">
        <v>3733</v>
      </c>
      <c r="L52" s="11">
        <v>5022</v>
      </c>
      <c r="M52" s="11">
        <v>5131</v>
      </c>
      <c r="N52" s="11">
        <v>6614</v>
      </c>
      <c r="O52" s="11">
        <v>6731</v>
      </c>
      <c r="P52" s="11">
        <v>6763</v>
      </c>
      <c r="Q52" s="11">
        <v>8227</v>
      </c>
      <c r="R52" s="11">
        <v>9433</v>
      </c>
      <c r="S52" s="11">
        <v>10633</v>
      </c>
      <c r="T52" s="35"/>
    </row>
    <row r="53" spans="1:20" ht="63" customHeight="1" x14ac:dyDescent="0.2">
      <c r="A53" s="96"/>
      <c r="B53" s="63" t="s">
        <v>128</v>
      </c>
      <c r="C53" s="6" t="s">
        <v>209</v>
      </c>
      <c r="D53" s="11">
        <v>1034</v>
      </c>
      <c r="E53" s="11">
        <v>11</v>
      </c>
      <c r="F53" s="12" t="s">
        <v>548</v>
      </c>
      <c r="G53" s="11">
        <v>1046</v>
      </c>
      <c r="H53" s="11">
        <v>1122</v>
      </c>
      <c r="I53" s="11">
        <v>2534</v>
      </c>
      <c r="J53" s="11">
        <v>3734</v>
      </c>
      <c r="K53" s="11">
        <v>5024</v>
      </c>
      <c r="L53" s="11">
        <v>5141</v>
      </c>
      <c r="M53" s="11">
        <v>6509</v>
      </c>
      <c r="N53" s="11">
        <v>6741</v>
      </c>
      <c r="O53" s="11">
        <v>8109</v>
      </c>
      <c r="P53" s="11">
        <v>9434</v>
      </c>
      <c r="Q53" s="11">
        <v>10634</v>
      </c>
      <c r="R53" s="11"/>
      <c r="S53" s="11"/>
      <c r="T53" s="11"/>
    </row>
    <row r="54" spans="1:20" ht="59.25" customHeight="1" x14ac:dyDescent="0.2">
      <c r="A54" s="96"/>
      <c r="B54" s="63" t="s">
        <v>129</v>
      </c>
      <c r="C54" s="6" t="s">
        <v>210</v>
      </c>
      <c r="D54" s="11">
        <v>1035</v>
      </c>
      <c r="E54" s="11">
        <v>11</v>
      </c>
      <c r="F54" s="12" t="s">
        <v>549</v>
      </c>
      <c r="G54" s="11">
        <v>1047</v>
      </c>
      <c r="H54" s="11">
        <v>1123</v>
      </c>
      <c r="I54" s="11">
        <v>2535</v>
      </c>
      <c r="J54" s="11">
        <v>3735</v>
      </c>
      <c r="K54" s="11">
        <v>5025</v>
      </c>
      <c r="L54" s="11">
        <v>5142</v>
      </c>
      <c r="M54" s="11">
        <v>6510</v>
      </c>
      <c r="N54" s="11">
        <v>6742</v>
      </c>
      <c r="O54" s="11">
        <v>8228</v>
      </c>
      <c r="P54" s="11">
        <v>9435</v>
      </c>
      <c r="Q54" s="11">
        <v>10635</v>
      </c>
      <c r="R54" s="11"/>
      <c r="S54" s="11"/>
      <c r="T54" s="11"/>
    </row>
    <row r="55" spans="1:20" ht="68.25" customHeight="1" x14ac:dyDescent="0.2">
      <c r="A55" s="96"/>
      <c r="B55" s="11" t="s">
        <v>130</v>
      </c>
      <c r="C55" s="6" t="s">
        <v>211</v>
      </c>
      <c r="D55" s="11">
        <v>1036</v>
      </c>
      <c r="E55" s="11">
        <v>21</v>
      </c>
      <c r="F55" s="12" t="s">
        <v>550</v>
      </c>
      <c r="G55" s="11">
        <v>1071</v>
      </c>
      <c r="H55" s="11">
        <v>1124</v>
      </c>
      <c r="I55" s="11">
        <v>2536</v>
      </c>
      <c r="J55" s="11">
        <v>3736</v>
      </c>
      <c r="K55" s="11">
        <v>5026</v>
      </c>
      <c r="L55" s="11">
        <v>6616</v>
      </c>
      <c r="M55" s="11">
        <v>6765</v>
      </c>
      <c r="N55" s="11">
        <v>8110</v>
      </c>
      <c r="O55" s="11">
        <v>9436</v>
      </c>
      <c r="P55" s="11">
        <v>10636</v>
      </c>
      <c r="Q55" s="11"/>
      <c r="R55" s="11"/>
      <c r="S55" s="11"/>
      <c r="T55" s="11"/>
    </row>
    <row r="56" spans="1:20" ht="52.9" customHeight="1" x14ac:dyDescent="0.2">
      <c r="A56" s="96"/>
      <c r="B56" s="11" t="s">
        <v>131</v>
      </c>
      <c r="C56" s="6" t="s">
        <v>11</v>
      </c>
      <c r="D56" s="11">
        <v>1037</v>
      </c>
      <c r="E56" s="11">
        <v>1</v>
      </c>
      <c r="F56" s="12" t="s">
        <v>551</v>
      </c>
      <c r="G56" s="11">
        <v>1029</v>
      </c>
      <c r="H56" s="11">
        <v>1125</v>
      </c>
      <c r="I56" s="11">
        <v>2537</v>
      </c>
      <c r="J56" s="11">
        <v>3737</v>
      </c>
      <c r="K56" s="11">
        <v>5027</v>
      </c>
      <c r="L56" s="11">
        <v>5125</v>
      </c>
      <c r="M56" s="11">
        <v>6511</v>
      </c>
      <c r="N56" s="11">
        <v>6725</v>
      </c>
      <c r="O56" s="11">
        <v>8111</v>
      </c>
      <c r="P56" s="11">
        <v>9437</v>
      </c>
      <c r="Q56" s="11">
        <v>10637</v>
      </c>
      <c r="R56" s="11"/>
      <c r="S56" s="11"/>
      <c r="T56" s="11"/>
    </row>
    <row r="57" spans="1:20" ht="68.25" customHeight="1" x14ac:dyDescent="0.2">
      <c r="A57" s="96"/>
      <c r="B57" s="11" t="s">
        <v>132</v>
      </c>
      <c r="C57" s="6" t="s">
        <v>12</v>
      </c>
      <c r="D57" s="11">
        <v>1038</v>
      </c>
      <c r="E57" s="11">
        <v>21</v>
      </c>
      <c r="F57" s="12" t="s">
        <v>3000</v>
      </c>
      <c r="G57" s="11">
        <v>1074</v>
      </c>
      <c r="H57" s="11">
        <v>1031</v>
      </c>
      <c r="I57" s="11">
        <v>1132</v>
      </c>
      <c r="J57" s="11">
        <v>2538</v>
      </c>
      <c r="K57" s="11">
        <v>3738</v>
      </c>
      <c r="L57" s="11">
        <v>5035</v>
      </c>
      <c r="M57" s="11">
        <v>5126</v>
      </c>
      <c r="N57" s="11">
        <v>6619</v>
      </c>
      <c r="O57" s="11">
        <v>6726</v>
      </c>
      <c r="P57" s="11">
        <v>6769</v>
      </c>
      <c r="Q57" s="11">
        <v>8229</v>
      </c>
      <c r="R57" s="11">
        <v>9438</v>
      </c>
      <c r="S57" s="11">
        <v>10638</v>
      </c>
      <c r="T57" s="35"/>
    </row>
    <row r="58" spans="1:20" ht="70.5" customHeight="1" x14ac:dyDescent="0.2">
      <c r="A58" s="96"/>
      <c r="B58" s="63" t="s">
        <v>133</v>
      </c>
      <c r="C58" s="6" t="s">
        <v>212</v>
      </c>
      <c r="D58" s="11">
        <v>1039</v>
      </c>
      <c r="E58" s="11">
        <v>19</v>
      </c>
      <c r="F58" s="12" t="s">
        <v>2999</v>
      </c>
      <c r="G58" s="11">
        <v>1026</v>
      </c>
      <c r="H58" s="11">
        <v>1072</v>
      </c>
      <c r="I58" s="11">
        <v>1126</v>
      </c>
      <c r="J58" s="11">
        <v>2539</v>
      </c>
      <c r="K58" s="11">
        <v>3739</v>
      </c>
      <c r="L58" s="11">
        <v>5028</v>
      </c>
      <c r="M58" s="11">
        <v>5122</v>
      </c>
      <c r="N58" s="11">
        <v>6617</v>
      </c>
      <c r="O58" s="11">
        <v>6722</v>
      </c>
      <c r="P58" s="11">
        <v>6766</v>
      </c>
      <c r="Q58" s="11">
        <v>8230</v>
      </c>
      <c r="R58" s="11">
        <v>9439</v>
      </c>
      <c r="S58" s="11">
        <v>10639</v>
      </c>
      <c r="T58" s="35"/>
    </row>
    <row r="59" spans="1:20" ht="126.6" customHeight="1" x14ac:dyDescent="0.2">
      <c r="A59" s="96"/>
      <c r="B59" s="11" t="s">
        <v>134</v>
      </c>
      <c r="C59" s="50" t="s">
        <v>2726</v>
      </c>
      <c r="D59" s="11">
        <v>1040</v>
      </c>
      <c r="E59" s="11">
        <v>21</v>
      </c>
      <c r="F59" s="12" t="s">
        <v>3001</v>
      </c>
      <c r="G59" s="11">
        <v>1127</v>
      </c>
      <c r="H59" s="11">
        <v>2540</v>
      </c>
      <c r="I59" s="11">
        <v>3740</v>
      </c>
      <c r="J59" s="11">
        <v>5029</v>
      </c>
      <c r="K59" s="11">
        <v>6512</v>
      </c>
      <c r="L59" s="11">
        <v>8112</v>
      </c>
      <c r="M59" s="11">
        <v>9440</v>
      </c>
      <c r="N59" s="11">
        <v>10640</v>
      </c>
      <c r="O59" s="11"/>
      <c r="P59" s="11"/>
      <c r="Q59" s="11"/>
      <c r="R59" s="11"/>
      <c r="S59" s="11"/>
      <c r="T59" s="11"/>
    </row>
    <row r="60" spans="1:20" ht="61.5" customHeight="1" x14ac:dyDescent="0.2">
      <c r="A60" s="96"/>
      <c r="B60" s="11" t="s">
        <v>135</v>
      </c>
      <c r="C60" s="6" t="s">
        <v>213</v>
      </c>
      <c r="D60" s="11">
        <v>1041</v>
      </c>
      <c r="E60" s="11">
        <v>21</v>
      </c>
      <c r="F60" s="12" t="s">
        <v>555</v>
      </c>
      <c r="G60" s="11">
        <v>1128</v>
      </c>
      <c r="H60" s="11">
        <v>2541</v>
      </c>
      <c r="I60" s="11">
        <v>3741</v>
      </c>
      <c r="J60" s="11">
        <v>5030</v>
      </c>
      <c r="K60" s="11">
        <v>6513</v>
      </c>
      <c r="L60" s="11">
        <v>8113</v>
      </c>
      <c r="M60" s="11">
        <v>9441</v>
      </c>
      <c r="N60" s="11">
        <v>10641</v>
      </c>
      <c r="O60" s="11"/>
      <c r="P60" s="11"/>
      <c r="Q60" s="11"/>
      <c r="R60" s="11"/>
      <c r="S60" s="11"/>
      <c r="T60" s="11"/>
    </row>
    <row r="61" spans="1:20" ht="68.25" customHeight="1" x14ac:dyDescent="0.2">
      <c r="A61" s="96"/>
      <c r="B61" s="11" t="s">
        <v>136</v>
      </c>
      <c r="C61" s="6" t="s">
        <v>214</v>
      </c>
      <c r="D61" s="11">
        <v>1042</v>
      </c>
      <c r="E61" s="11">
        <v>21</v>
      </c>
      <c r="F61" s="12" t="s">
        <v>556</v>
      </c>
      <c r="G61" s="11">
        <v>1129</v>
      </c>
      <c r="H61" s="11">
        <v>2542</v>
      </c>
      <c r="I61" s="11">
        <v>3742</v>
      </c>
      <c r="J61" s="11">
        <v>5031</v>
      </c>
      <c r="K61" s="11">
        <v>6514</v>
      </c>
      <c r="L61" s="11">
        <v>8114</v>
      </c>
      <c r="M61" s="11">
        <v>9442</v>
      </c>
      <c r="N61" s="11">
        <v>10642</v>
      </c>
      <c r="O61" s="11"/>
      <c r="P61" s="11"/>
      <c r="Q61" s="11"/>
      <c r="R61" s="11"/>
      <c r="S61" s="11"/>
      <c r="T61" s="11"/>
    </row>
    <row r="62" spans="1:20" ht="54.75" customHeight="1" x14ac:dyDescent="0.2">
      <c r="A62" s="96"/>
      <c r="B62" s="11" t="s">
        <v>137</v>
      </c>
      <c r="C62" s="6" t="s">
        <v>215</v>
      </c>
      <c r="D62" s="11">
        <v>1043</v>
      </c>
      <c r="E62" s="11">
        <v>21</v>
      </c>
      <c r="F62" s="12" t="s">
        <v>557</v>
      </c>
      <c r="G62" s="11">
        <v>1030</v>
      </c>
      <c r="H62" s="11">
        <v>2543</v>
      </c>
      <c r="I62" s="11">
        <v>3743</v>
      </c>
      <c r="J62" s="11">
        <v>5032</v>
      </c>
      <c r="K62" s="11">
        <v>6767</v>
      </c>
      <c r="L62" s="11">
        <v>8201</v>
      </c>
      <c r="M62" s="11">
        <v>9443</v>
      </c>
      <c r="N62" s="11">
        <v>10643</v>
      </c>
      <c r="O62" s="11"/>
      <c r="P62" s="11"/>
      <c r="Q62" s="11"/>
      <c r="R62" s="11"/>
      <c r="S62" s="11"/>
      <c r="T62" s="11"/>
    </row>
    <row r="63" spans="1:20" ht="409.15" customHeight="1" x14ac:dyDescent="0.2">
      <c r="A63" s="96"/>
      <c r="B63" s="63" t="s">
        <v>138</v>
      </c>
      <c r="C63" s="6" t="s">
        <v>3069</v>
      </c>
      <c r="D63" s="11">
        <v>1044</v>
      </c>
      <c r="E63" s="11">
        <v>20</v>
      </c>
      <c r="F63" s="12" t="s">
        <v>3002</v>
      </c>
      <c r="G63" s="11">
        <v>1054</v>
      </c>
      <c r="H63" s="11">
        <v>1073</v>
      </c>
      <c r="I63" s="11">
        <v>1130</v>
      </c>
      <c r="J63" s="11">
        <v>2544</v>
      </c>
      <c r="K63" s="11">
        <v>3744</v>
      </c>
      <c r="L63" s="11">
        <v>5033</v>
      </c>
      <c r="M63" s="11">
        <v>5149</v>
      </c>
      <c r="N63" s="11">
        <v>6522</v>
      </c>
      <c r="O63" s="11">
        <v>6618</v>
      </c>
      <c r="P63" s="11">
        <v>6749</v>
      </c>
      <c r="Q63" s="11">
        <v>6768</v>
      </c>
      <c r="R63" s="11">
        <v>8231</v>
      </c>
      <c r="S63" s="11">
        <v>9444</v>
      </c>
      <c r="T63" s="39">
        <v>10644</v>
      </c>
    </row>
    <row r="64" spans="1:20" ht="372.75" customHeight="1" x14ac:dyDescent="0.2">
      <c r="A64" s="96"/>
      <c r="B64" s="105" t="s">
        <v>139</v>
      </c>
      <c r="C64" s="6" t="s">
        <v>216</v>
      </c>
      <c r="D64" s="11">
        <v>1045</v>
      </c>
      <c r="E64" s="11">
        <v>20</v>
      </c>
      <c r="F64" s="12" t="s">
        <v>78</v>
      </c>
      <c r="G64" s="11">
        <v>1027</v>
      </c>
      <c r="H64" s="11">
        <v>5123</v>
      </c>
      <c r="I64" s="11">
        <v>6723</v>
      </c>
      <c r="J64" s="26"/>
      <c r="K64" s="11"/>
      <c r="L64" s="11"/>
      <c r="M64" s="11"/>
      <c r="N64" s="11"/>
      <c r="O64" s="11"/>
      <c r="P64" s="11"/>
      <c r="Q64" s="11"/>
      <c r="R64" s="11"/>
      <c r="S64" s="11"/>
      <c r="T64" s="11"/>
    </row>
    <row r="65" spans="1:20" ht="75.75" customHeight="1" x14ac:dyDescent="0.2">
      <c r="A65" s="96"/>
      <c r="B65" s="11" t="s">
        <v>140</v>
      </c>
      <c r="C65" s="6" t="s">
        <v>217</v>
      </c>
      <c r="D65" s="11">
        <v>1046</v>
      </c>
      <c r="E65" s="11">
        <v>21</v>
      </c>
      <c r="F65" s="12" t="s">
        <v>559</v>
      </c>
      <c r="G65" s="11">
        <v>1028</v>
      </c>
      <c r="H65" s="11">
        <v>2545</v>
      </c>
      <c r="I65" s="11">
        <v>3745</v>
      </c>
      <c r="J65" s="11">
        <v>5124</v>
      </c>
      <c r="K65" s="11">
        <v>6724</v>
      </c>
      <c r="L65" s="11">
        <v>8232</v>
      </c>
      <c r="M65" s="11">
        <v>9445</v>
      </c>
      <c r="N65" s="39">
        <v>10645</v>
      </c>
      <c r="O65" s="11"/>
      <c r="P65" s="11"/>
      <c r="Q65" s="11"/>
      <c r="R65" s="11"/>
      <c r="S65" s="11"/>
      <c r="T65" s="11"/>
    </row>
    <row r="66" spans="1:20" ht="99.75" customHeight="1" x14ac:dyDescent="0.2">
      <c r="A66" s="96"/>
      <c r="B66" s="11" t="s">
        <v>141</v>
      </c>
      <c r="C66" s="6" t="s">
        <v>218</v>
      </c>
      <c r="D66" s="11">
        <v>1047</v>
      </c>
      <c r="E66" s="11">
        <v>21</v>
      </c>
      <c r="F66" s="12" t="s">
        <v>560</v>
      </c>
      <c r="G66" s="11">
        <v>1053</v>
      </c>
      <c r="H66" s="11">
        <v>1131</v>
      </c>
      <c r="I66" s="11">
        <v>2546</v>
      </c>
      <c r="J66" s="11">
        <v>3746</v>
      </c>
      <c r="K66" s="11">
        <v>5034</v>
      </c>
      <c r="L66" s="11">
        <v>5148</v>
      </c>
      <c r="M66" s="11">
        <v>6515</v>
      </c>
      <c r="N66" s="11">
        <v>6748</v>
      </c>
      <c r="O66" s="11">
        <v>8233</v>
      </c>
      <c r="P66" s="11">
        <v>9446</v>
      </c>
      <c r="Q66" s="11">
        <v>10646</v>
      </c>
      <c r="R66" s="11"/>
      <c r="S66" s="11"/>
      <c r="T66" s="11"/>
    </row>
    <row r="67" spans="1:20" ht="89.25" customHeight="1" x14ac:dyDescent="0.2">
      <c r="A67" s="96"/>
      <c r="B67" s="11" t="s">
        <v>142</v>
      </c>
      <c r="C67" s="6" t="s">
        <v>219</v>
      </c>
      <c r="D67" s="11">
        <v>1048</v>
      </c>
      <c r="E67" s="11">
        <v>12</v>
      </c>
      <c r="F67" s="12" t="s">
        <v>561</v>
      </c>
      <c r="G67" s="11">
        <v>1037</v>
      </c>
      <c r="H67" s="11">
        <v>1075</v>
      </c>
      <c r="I67" s="11">
        <v>2547</v>
      </c>
      <c r="J67" s="11">
        <v>3747</v>
      </c>
      <c r="K67" s="11">
        <v>5036</v>
      </c>
      <c r="L67" s="11">
        <v>5132</v>
      </c>
      <c r="M67" s="11">
        <v>6732</v>
      </c>
      <c r="N67" s="11">
        <v>8234</v>
      </c>
      <c r="O67" s="11">
        <v>9447</v>
      </c>
      <c r="P67" s="11">
        <v>10647</v>
      </c>
      <c r="Q67" s="11"/>
      <c r="R67" s="11"/>
      <c r="S67" s="11"/>
      <c r="T67" s="11"/>
    </row>
    <row r="68" spans="1:20" ht="48.75" customHeight="1" x14ac:dyDescent="0.2">
      <c r="A68" s="96"/>
      <c r="B68" s="11" t="s">
        <v>143</v>
      </c>
      <c r="C68" s="6" t="s">
        <v>220</v>
      </c>
      <c r="D68" s="11">
        <v>1049</v>
      </c>
      <c r="E68" s="11">
        <v>12</v>
      </c>
      <c r="F68" s="12" t="s">
        <v>562</v>
      </c>
      <c r="G68" s="11">
        <v>1076</v>
      </c>
      <c r="H68" s="11">
        <v>1133</v>
      </c>
      <c r="I68" s="11">
        <v>2548</v>
      </c>
      <c r="J68" s="11">
        <v>3748</v>
      </c>
      <c r="K68" s="11">
        <v>5037</v>
      </c>
      <c r="L68" s="11">
        <v>6620</v>
      </c>
      <c r="M68" s="11">
        <v>6770</v>
      </c>
      <c r="N68" s="11">
        <v>8235</v>
      </c>
      <c r="O68" s="11">
        <v>9448</v>
      </c>
      <c r="P68" s="11">
        <v>10648</v>
      </c>
      <c r="Q68" s="11"/>
      <c r="R68" s="11"/>
      <c r="S68" s="11"/>
      <c r="T68" s="11"/>
    </row>
    <row r="69" spans="1:20" ht="81" customHeight="1" x14ac:dyDescent="0.2">
      <c r="A69" s="96"/>
      <c r="B69" s="67" t="s">
        <v>144</v>
      </c>
      <c r="C69" s="66" t="s">
        <v>3063</v>
      </c>
      <c r="D69" s="11">
        <v>1050</v>
      </c>
      <c r="E69" s="11">
        <v>21</v>
      </c>
      <c r="F69" s="12" t="s">
        <v>563</v>
      </c>
      <c r="G69" s="11">
        <v>1038</v>
      </c>
      <c r="H69" s="11">
        <v>1078</v>
      </c>
      <c r="I69" s="11">
        <v>1135</v>
      </c>
      <c r="J69" s="11">
        <v>2549</v>
      </c>
      <c r="K69" s="11">
        <v>3749</v>
      </c>
      <c r="L69" s="11">
        <v>5039</v>
      </c>
      <c r="M69" s="11">
        <v>5133</v>
      </c>
      <c r="N69" s="11">
        <v>6622</v>
      </c>
      <c r="O69" s="11">
        <v>6733</v>
      </c>
      <c r="P69" s="11">
        <v>6772</v>
      </c>
      <c r="Q69" s="11">
        <v>8236</v>
      </c>
      <c r="R69" s="11">
        <v>9449</v>
      </c>
      <c r="S69" s="11">
        <v>10649</v>
      </c>
      <c r="T69" s="11"/>
    </row>
    <row r="70" spans="1:20" ht="49.5" customHeight="1" x14ac:dyDescent="0.2">
      <c r="A70" s="96"/>
      <c r="B70" s="11" t="s">
        <v>145</v>
      </c>
      <c r="C70" s="6" t="s">
        <v>222</v>
      </c>
      <c r="D70" s="11">
        <v>1051</v>
      </c>
      <c r="E70" s="11">
        <v>23</v>
      </c>
      <c r="F70" s="12" t="s">
        <v>564</v>
      </c>
      <c r="G70" s="11">
        <v>1039</v>
      </c>
      <c r="H70" s="11">
        <v>2550</v>
      </c>
      <c r="I70" s="11">
        <v>3750</v>
      </c>
      <c r="J70" s="11">
        <v>5134</v>
      </c>
      <c r="K70" s="11">
        <v>6734</v>
      </c>
      <c r="L70" s="11">
        <v>8237</v>
      </c>
      <c r="M70" s="11">
        <v>9450</v>
      </c>
      <c r="N70" s="11">
        <v>10650</v>
      </c>
      <c r="O70" s="11"/>
      <c r="P70" s="11"/>
      <c r="Q70" s="11"/>
      <c r="R70" s="11"/>
      <c r="S70" s="11"/>
      <c r="T70" s="11"/>
    </row>
    <row r="71" spans="1:20" ht="72" customHeight="1" x14ac:dyDescent="0.2">
      <c r="A71" s="96"/>
      <c r="B71" s="11" t="s">
        <v>146</v>
      </c>
      <c r="C71" s="6" t="s">
        <v>13</v>
      </c>
      <c r="D71" s="11">
        <v>1052</v>
      </c>
      <c r="E71" s="11">
        <v>12</v>
      </c>
      <c r="F71" s="12" t="s">
        <v>565</v>
      </c>
      <c r="G71" s="11">
        <v>1040</v>
      </c>
      <c r="H71" s="11">
        <v>1077</v>
      </c>
      <c r="I71" s="11">
        <v>1134</v>
      </c>
      <c r="J71" s="11">
        <v>2551</v>
      </c>
      <c r="K71" s="11">
        <v>3751</v>
      </c>
      <c r="L71" s="11">
        <v>5038</v>
      </c>
      <c r="M71" s="11">
        <v>5135</v>
      </c>
      <c r="N71" s="11">
        <v>6621</v>
      </c>
      <c r="O71" s="11">
        <v>6735</v>
      </c>
      <c r="P71" s="11">
        <v>6771</v>
      </c>
      <c r="Q71" s="11">
        <v>8238</v>
      </c>
      <c r="R71" s="11">
        <v>9451</v>
      </c>
      <c r="S71" s="11">
        <v>10651</v>
      </c>
      <c r="T71" s="11"/>
    </row>
    <row r="72" spans="1:20" ht="51" customHeight="1" x14ac:dyDescent="0.2">
      <c r="A72" s="96"/>
      <c r="B72" s="11" t="s">
        <v>147</v>
      </c>
      <c r="C72" s="6" t="s">
        <v>14</v>
      </c>
      <c r="D72" s="11">
        <v>1053</v>
      </c>
      <c r="E72" s="11">
        <v>2</v>
      </c>
      <c r="F72" s="12" t="s">
        <v>566</v>
      </c>
      <c r="G72" s="11">
        <v>1041</v>
      </c>
      <c r="H72" s="11">
        <v>2552</v>
      </c>
      <c r="I72" s="11">
        <v>3752</v>
      </c>
      <c r="J72" s="11">
        <v>5136</v>
      </c>
      <c r="K72" s="11">
        <v>6736</v>
      </c>
      <c r="L72" s="11">
        <v>8115</v>
      </c>
      <c r="M72" s="11">
        <v>9452</v>
      </c>
      <c r="N72" s="11">
        <v>10652</v>
      </c>
      <c r="O72" s="11"/>
      <c r="P72" s="11"/>
      <c r="Q72" s="11"/>
      <c r="R72" s="11"/>
      <c r="S72" s="11"/>
      <c r="T72" s="11"/>
    </row>
    <row r="73" spans="1:20" ht="45.75" customHeight="1" x14ac:dyDescent="0.2">
      <c r="A73" s="96"/>
      <c r="B73" s="11" t="s">
        <v>148</v>
      </c>
      <c r="C73" s="6" t="s">
        <v>172</v>
      </c>
      <c r="D73" s="11">
        <v>1054</v>
      </c>
      <c r="E73" s="11">
        <v>2</v>
      </c>
      <c r="F73" s="12" t="s">
        <v>567</v>
      </c>
      <c r="G73" s="11">
        <v>1042</v>
      </c>
      <c r="H73" s="11">
        <v>1136</v>
      </c>
      <c r="I73" s="11">
        <v>5040</v>
      </c>
      <c r="J73" s="11">
        <v>5137</v>
      </c>
      <c r="K73" s="11">
        <v>6516</v>
      </c>
      <c r="L73" s="11">
        <v>6737</v>
      </c>
      <c r="M73" s="11">
        <v>9453</v>
      </c>
      <c r="N73" s="28"/>
      <c r="O73" s="11"/>
      <c r="P73" s="35"/>
      <c r="Q73" s="11"/>
      <c r="R73" s="35"/>
      <c r="S73" s="35"/>
      <c r="T73" s="11"/>
    </row>
    <row r="74" spans="1:20" ht="54" customHeight="1" x14ac:dyDescent="0.2">
      <c r="A74" s="96"/>
      <c r="B74" s="11" t="s">
        <v>149</v>
      </c>
      <c r="C74" s="6" t="s">
        <v>15</v>
      </c>
      <c r="D74" s="11">
        <v>1055</v>
      </c>
      <c r="E74" s="11">
        <v>2</v>
      </c>
      <c r="F74" s="12" t="s">
        <v>79</v>
      </c>
      <c r="G74" s="11">
        <v>1043</v>
      </c>
      <c r="H74" s="11">
        <v>1137</v>
      </c>
      <c r="I74" s="11">
        <v>5041</v>
      </c>
      <c r="J74" s="11">
        <v>5138</v>
      </c>
      <c r="K74" s="11">
        <v>6517</v>
      </c>
      <c r="L74" s="11">
        <v>6738</v>
      </c>
      <c r="M74" s="11">
        <v>9454</v>
      </c>
      <c r="N74" s="11"/>
      <c r="O74" s="11"/>
      <c r="P74" s="11"/>
      <c r="Q74" s="11"/>
      <c r="R74" s="11"/>
      <c r="S74" s="11"/>
      <c r="T74" s="11"/>
    </row>
    <row r="75" spans="1:20" ht="61.5" customHeight="1" x14ac:dyDescent="0.2">
      <c r="A75" s="96"/>
      <c r="B75" s="11" t="s">
        <v>150</v>
      </c>
      <c r="C75" s="6" t="s">
        <v>16</v>
      </c>
      <c r="D75" s="11">
        <v>1056</v>
      </c>
      <c r="E75" s="11">
        <v>2</v>
      </c>
      <c r="F75" s="12" t="s">
        <v>568</v>
      </c>
      <c r="G75" s="11">
        <v>1044</v>
      </c>
      <c r="H75" s="11">
        <v>1138</v>
      </c>
      <c r="I75" s="11">
        <v>2553</v>
      </c>
      <c r="J75" s="11">
        <v>3753</v>
      </c>
      <c r="K75" s="11">
        <v>5042</v>
      </c>
      <c r="L75" s="11">
        <v>5139</v>
      </c>
      <c r="M75" s="11">
        <v>6518</v>
      </c>
      <c r="N75" s="11">
        <v>6739</v>
      </c>
      <c r="O75" s="11">
        <v>8116</v>
      </c>
      <c r="P75" s="11">
        <v>9455</v>
      </c>
      <c r="Q75" s="11">
        <v>10653</v>
      </c>
      <c r="R75" s="11"/>
      <c r="S75" s="11"/>
      <c r="T75" s="11"/>
    </row>
    <row r="76" spans="1:20" ht="68.25" customHeight="1" x14ac:dyDescent="0.2">
      <c r="A76" s="96"/>
      <c r="B76" s="11" t="s">
        <v>151</v>
      </c>
      <c r="C76" s="6" t="s">
        <v>173</v>
      </c>
      <c r="D76" s="11">
        <v>1057</v>
      </c>
      <c r="E76" s="11">
        <v>23</v>
      </c>
      <c r="F76" s="12" t="s">
        <v>569</v>
      </c>
      <c r="G76" s="11">
        <v>1045</v>
      </c>
      <c r="H76" s="11">
        <v>1082</v>
      </c>
      <c r="I76" s="11">
        <v>1144</v>
      </c>
      <c r="J76" s="11">
        <v>2554</v>
      </c>
      <c r="K76" s="11">
        <v>3754</v>
      </c>
      <c r="L76" s="11">
        <v>5048</v>
      </c>
      <c r="M76" s="11">
        <v>5140</v>
      </c>
      <c r="N76" s="11">
        <v>6626</v>
      </c>
      <c r="O76" s="11">
        <v>6740</v>
      </c>
      <c r="P76" s="11">
        <v>6775</v>
      </c>
      <c r="Q76" s="11">
        <v>8117</v>
      </c>
      <c r="R76" s="11">
        <v>8239</v>
      </c>
      <c r="S76" s="11">
        <v>9456</v>
      </c>
      <c r="T76" s="11">
        <v>10654</v>
      </c>
    </row>
    <row r="77" spans="1:20" ht="87" customHeight="1" x14ac:dyDescent="0.2">
      <c r="A77" s="96"/>
      <c r="B77" s="67" t="s">
        <v>152</v>
      </c>
      <c r="C77" s="66" t="s">
        <v>2825</v>
      </c>
      <c r="D77" s="11">
        <v>1058</v>
      </c>
      <c r="E77" s="11">
        <v>6</v>
      </c>
      <c r="F77" s="12" t="s">
        <v>570</v>
      </c>
      <c r="G77" s="11">
        <v>1048</v>
      </c>
      <c r="H77" s="11">
        <v>1139</v>
      </c>
      <c r="I77" s="11">
        <v>2555</v>
      </c>
      <c r="J77" s="11">
        <v>3755</v>
      </c>
      <c r="K77" s="11">
        <v>5043</v>
      </c>
      <c r="L77" s="11">
        <v>5143</v>
      </c>
      <c r="M77" s="11">
        <v>6519</v>
      </c>
      <c r="N77" s="11">
        <v>6743</v>
      </c>
      <c r="O77" s="11">
        <v>8118</v>
      </c>
      <c r="P77" s="11">
        <v>9457</v>
      </c>
      <c r="Q77" s="38">
        <v>10655</v>
      </c>
      <c r="R77" s="11"/>
      <c r="S77" s="11"/>
      <c r="T77" s="11"/>
    </row>
    <row r="78" spans="1:20" ht="82.5" customHeight="1" x14ac:dyDescent="0.2">
      <c r="A78" s="96"/>
      <c r="B78" s="67" t="s">
        <v>153</v>
      </c>
      <c r="C78" s="66" t="s">
        <v>2826</v>
      </c>
      <c r="D78" s="11">
        <v>1059</v>
      </c>
      <c r="E78" s="11">
        <v>23</v>
      </c>
      <c r="F78" s="12" t="s">
        <v>571</v>
      </c>
      <c r="G78" s="11">
        <v>1049</v>
      </c>
      <c r="H78" s="11">
        <v>1079</v>
      </c>
      <c r="I78" s="11">
        <v>1140</v>
      </c>
      <c r="J78" s="11">
        <v>2556</v>
      </c>
      <c r="K78" s="11">
        <v>3756</v>
      </c>
      <c r="L78" s="11">
        <v>5044</v>
      </c>
      <c r="M78" s="11">
        <v>5144</v>
      </c>
      <c r="N78" s="11">
        <v>6623</v>
      </c>
      <c r="O78" s="11">
        <v>6744</v>
      </c>
      <c r="P78" s="11">
        <v>6773</v>
      </c>
      <c r="Q78" s="11">
        <v>8240</v>
      </c>
      <c r="R78" s="11">
        <v>9458</v>
      </c>
      <c r="S78" s="11">
        <v>10656</v>
      </c>
      <c r="T78" s="11"/>
    </row>
    <row r="79" spans="1:20" ht="57.75" customHeight="1" x14ac:dyDescent="0.2">
      <c r="A79" s="96"/>
      <c r="B79" s="11" t="s">
        <v>154</v>
      </c>
      <c r="C79" s="6" t="s">
        <v>19</v>
      </c>
      <c r="D79" s="11">
        <v>1060</v>
      </c>
      <c r="E79" s="11">
        <v>23</v>
      </c>
      <c r="F79" s="12" t="s">
        <v>572</v>
      </c>
      <c r="G79" s="11">
        <v>1142</v>
      </c>
      <c r="H79" s="11">
        <v>2557</v>
      </c>
      <c r="I79" s="11">
        <v>3757</v>
      </c>
      <c r="J79" s="11">
        <v>5046</v>
      </c>
      <c r="K79" s="11">
        <v>6520</v>
      </c>
      <c r="L79" s="11">
        <v>8119</v>
      </c>
      <c r="M79" s="11">
        <v>8202</v>
      </c>
      <c r="N79" s="11">
        <v>9459</v>
      </c>
      <c r="O79" s="11">
        <v>10657</v>
      </c>
      <c r="P79" s="11"/>
      <c r="Q79" s="11"/>
      <c r="R79" s="11"/>
      <c r="S79" s="11"/>
      <c r="T79" s="11"/>
    </row>
    <row r="80" spans="1:20" ht="72.75" customHeight="1" x14ac:dyDescent="0.2">
      <c r="A80" s="96"/>
      <c r="B80" s="11" t="s">
        <v>155</v>
      </c>
      <c r="C80" s="6" t="s">
        <v>20</v>
      </c>
      <c r="D80" s="11">
        <v>1061</v>
      </c>
      <c r="E80" s="11">
        <v>23</v>
      </c>
      <c r="F80" s="12" t="s">
        <v>573</v>
      </c>
      <c r="G80" s="11">
        <v>1050</v>
      </c>
      <c r="H80" s="11">
        <v>1080</v>
      </c>
      <c r="I80" s="11">
        <v>1141</v>
      </c>
      <c r="J80" s="11">
        <v>2558</v>
      </c>
      <c r="K80" s="11">
        <v>3758</v>
      </c>
      <c r="L80" s="11">
        <v>5045</v>
      </c>
      <c r="M80" s="11">
        <v>5145</v>
      </c>
      <c r="N80" s="11">
        <v>6624</v>
      </c>
      <c r="O80" s="11">
        <v>6745</v>
      </c>
      <c r="P80" s="11">
        <v>6781</v>
      </c>
      <c r="Q80" s="11">
        <v>8241</v>
      </c>
      <c r="R80" s="11">
        <v>9460</v>
      </c>
      <c r="S80" s="11">
        <v>10658</v>
      </c>
      <c r="T80" s="11"/>
    </row>
    <row r="81" spans="1:20" ht="58.15" customHeight="1" x14ac:dyDescent="0.2">
      <c r="A81" s="96"/>
      <c r="B81" s="63" t="s">
        <v>156</v>
      </c>
      <c r="C81" s="6" t="s">
        <v>3070</v>
      </c>
      <c r="D81" s="11">
        <v>1062</v>
      </c>
      <c r="E81" s="11">
        <v>20</v>
      </c>
      <c r="F81" s="12" t="s">
        <v>574</v>
      </c>
      <c r="G81" s="11">
        <v>1051</v>
      </c>
      <c r="H81" s="11">
        <v>1083</v>
      </c>
      <c r="I81" s="11">
        <v>1145</v>
      </c>
      <c r="J81" s="11">
        <v>2559</v>
      </c>
      <c r="K81" s="11">
        <v>3759</v>
      </c>
      <c r="L81" s="11">
        <v>5049</v>
      </c>
      <c r="M81" s="11">
        <v>5146</v>
      </c>
      <c r="N81" s="11">
        <v>6627</v>
      </c>
      <c r="O81" s="11">
        <v>6746</v>
      </c>
      <c r="P81" s="11">
        <v>6776</v>
      </c>
      <c r="Q81" s="11">
        <v>8242</v>
      </c>
      <c r="R81" s="11">
        <v>9461</v>
      </c>
      <c r="S81" s="11">
        <v>10659</v>
      </c>
      <c r="T81" s="11"/>
    </row>
    <row r="82" spans="1:20" ht="63" customHeight="1" x14ac:dyDescent="0.2">
      <c r="A82" s="96"/>
      <c r="B82" s="63" t="s">
        <v>157</v>
      </c>
      <c r="C82" s="6" t="s">
        <v>3071</v>
      </c>
      <c r="D82" s="11">
        <v>1063</v>
      </c>
      <c r="E82" s="11">
        <v>1</v>
      </c>
      <c r="F82" s="12" t="s">
        <v>575</v>
      </c>
      <c r="G82" s="11">
        <v>1052</v>
      </c>
      <c r="H82" s="11">
        <v>1084</v>
      </c>
      <c r="I82" s="11">
        <v>1146</v>
      </c>
      <c r="J82" s="11">
        <v>2560</v>
      </c>
      <c r="K82" s="11">
        <v>3760</v>
      </c>
      <c r="L82" s="11">
        <v>5050</v>
      </c>
      <c r="M82" s="11">
        <v>5147</v>
      </c>
      <c r="N82" s="11">
        <v>6628</v>
      </c>
      <c r="O82" s="11">
        <v>6747</v>
      </c>
      <c r="P82" s="11">
        <v>6777</v>
      </c>
      <c r="Q82" s="11">
        <v>8243</v>
      </c>
      <c r="R82" s="11">
        <v>9462</v>
      </c>
      <c r="S82" s="11">
        <v>10660</v>
      </c>
      <c r="T82" s="11"/>
    </row>
    <row r="83" spans="1:20" ht="69.75" customHeight="1" x14ac:dyDescent="0.2">
      <c r="A83" s="96"/>
      <c r="B83" s="63" t="s">
        <v>158</v>
      </c>
      <c r="C83" s="6" t="s">
        <v>3072</v>
      </c>
      <c r="D83" s="11">
        <v>1064</v>
      </c>
      <c r="E83" s="26">
        <v>20</v>
      </c>
      <c r="F83" s="12" t="s">
        <v>576</v>
      </c>
      <c r="G83" s="11">
        <v>1055</v>
      </c>
      <c r="H83" s="11">
        <v>1085</v>
      </c>
      <c r="I83" s="11">
        <v>1147</v>
      </c>
      <c r="J83" s="11">
        <v>2561</v>
      </c>
      <c r="K83" s="11">
        <v>3761</v>
      </c>
      <c r="L83" s="11">
        <v>5051</v>
      </c>
      <c r="M83" s="11">
        <v>5150</v>
      </c>
      <c r="N83" s="11">
        <v>6629</v>
      </c>
      <c r="O83" s="11">
        <v>6750</v>
      </c>
      <c r="P83" s="11">
        <v>8244</v>
      </c>
      <c r="Q83" s="11">
        <v>9463</v>
      </c>
      <c r="R83" s="11">
        <v>10661</v>
      </c>
      <c r="S83" s="11"/>
      <c r="T83" s="11"/>
    </row>
    <row r="84" spans="1:20" ht="59.25" customHeight="1" x14ac:dyDescent="0.2">
      <c r="A84" s="96"/>
      <c r="B84" s="63" t="s">
        <v>171</v>
      </c>
      <c r="C84" s="6" t="s">
        <v>170</v>
      </c>
      <c r="D84" s="11">
        <v>1065</v>
      </c>
      <c r="E84" s="26">
        <v>2</v>
      </c>
      <c r="F84" s="12" t="s">
        <v>3019</v>
      </c>
      <c r="G84" s="11">
        <v>1150</v>
      </c>
      <c r="H84" s="11">
        <v>1086</v>
      </c>
      <c r="I84" s="11">
        <v>5052</v>
      </c>
      <c r="J84" s="11">
        <v>5153</v>
      </c>
      <c r="K84" s="11">
        <v>6521</v>
      </c>
      <c r="L84" s="11">
        <v>6780</v>
      </c>
      <c r="M84" s="11">
        <v>9464</v>
      </c>
      <c r="N84" s="11"/>
      <c r="O84" s="11"/>
      <c r="P84" s="11"/>
      <c r="Q84" s="35"/>
      <c r="R84" s="11"/>
      <c r="S84" s="11"/>
      <c r="T84" s="35"/>
    </row>
    <row r="85" spans="1:20" ht="67.5" customHeight="1" x14ac:dyDescent="0.2">
      <c r="A85" s="96"/>
      <c r="B85" s="63" t="s">
        <v>512</v>
      </c>
      <c r="C85" s="6" t="s">
        <v>803</v>
      </c>
      <c r="D85" s="11">
        <v>1066</v>
      </c>
      <c r="E85" s="11">
        <v>20</v>
      </c>
      <c r="F85" s="12" t="s">
        <v>577</v>
      </c>
      <c r="G85" s="11">
        <v>1088</v>
      </c>
      <c r="H85" s="11">
        <v>1151</v>
      </c>
      <c r="I85" s="11">
        <v>2562</v>
      </c>
      <c r="J85" s="11">
        <v>3762</v>
      </c>
      <c r="K85" s="11">
        <v>5053</v>
      </c>
      <c r="L85" s="11">
        <v>6630</v>
      </c>
      <c r="M85" s="11">
        <v>8120</v>
      </c>
      <c r="N85" s="11">
        <v>8245</v>
      </c>
      <c r="O85" s="11">
        <v>9465</v>
      </c>
      <c r="P85" s="11">
        <v>10662</v>
      </c>
      <c r="Q85" s="35"/>
      <c r="R85" s="11"/>
      <c r="S85" s="11"/>
      <c r="T85" s="35"/>
    </row>
    <row r="86" spans="1:20" ht="68.25" customHeight="1" x14ac:dyDescent="0.2">
      <c r="A86" s="96"/>
      <c r="B86" s="91" t="s">
        <v>1253</v>
      </c>
      <c r="C86" s="50" t="s">
        <v>804</v>
      </c>
      <c r="D86" s="91">
        <v>1067</v>
      </c>
      <c r="E86" s="91">
        <v>21</v>
      </c>
      <c r="F86" s="1" t="s">
        <v>2676</v>
      </c>
      <c r="G86" s="91">
        <v>1089</v>
      </c>
      <c r="H86" s="91">
        <v>1152</v>
      </c>
      <c r="I86" s="91">
        <v>2563</v>
      </c>
      <c r="J86" s="91">
        <v>3763</v>
      </c>
      <c r="K86" s="91">
        <v>5054</v>
      </c>
      <c r="L86" s="91">
        <v>6631</v>
      </c>
      <c r="M86" s="91">
        <v>6784</v>
      </c>
      <c r="N86" s="91">
        <v>8246</v>
      </c>
      <c r="O86" s="91">
        <v>9466</v>
      </c>
      <c r="P86" s="91">
        <v>10663</v>
      </c>
      <c r="Q86" s="35"/>
      <c r="R86" s="91"/>
      <c r="S86" s="91"/>
      <c r="T86" s="35"/>
    </row>
    <row r="87" spans="1:20" ht="54.75" customHeight="1" x14ac:dyDescent="0.2">
      <c r="A87" s="96"/>
      <c r="B87" s="91" t="s">
        <v>1254</v>
      </c>
      <c r="C87" s="50" t="s">
        <v>805</v>
      </c>
      <c r="D87" s="91">
        <v>1068</v>
      </c>
      <c r="E87" s="91">
        <v>21</v>
      </c>
      <c r="F87" s="1" t="s">
        <v>2677</v>
      </c>
      <c r="G87" s="91">
        <v>1090</v>
      </c>
      <c r="H87" s="91">
        <v>1153</v>
      </c>
      <c r="I87" s="91">
        <v>2564</v>
      </c>
      <c r="J87" s="91">
        <v>3764</v>
      </c>
      <c r="K87" s="91">
        <v>5055</v>
      </c>
      <c r="L87" s="91">
        <v>6632</v>
      </c>
      <c r="M87" s="91">
        <v>6785</v>
      </c>
      <c r="N87" s="91">
        <v>8247</v>
      </c>
      <c r="O87" s="91">
        <v>9467</v>
      </c>
      <c r="P87" s="91">
        <v>10664</v>
      </c>
      <c r="Q87" s="35"/>
      <c r="R87" s="91"/>
      <c r="S87" s="91"/>
      <c r="T87" s="35"/>
    </row>
    <row r="88" spans="1:20" s="62" customFormat="1" ht="54.75" customHeight="1" x14ac:dyDescent="0.2">
      <c r="A88" s="96"/>
      <c r="B88" s="68" t="s">
        <v>2828</v>
      </c>
      <c r="C88" s="69" t="s">
        <v>3073</v>
      </c>
      <c r="D88" s="70">
        <v>1069</v>
      </c>
      <c r="E88" s="70">
        <v>23</v>
      </c>
      <c r="F88" s="71" t="s">
        <v>2830</v>
      </c>
      <c r="G88" s="72">
        <v>1091</v>
      </c>
      <c r="H88" s="72">
        <v>1154</v>
      </c>
      <c r="I88" s="72">
        <v>2565</v>
      </c>
      <c r="J88" s="72">
        <v>3765</v>
      </c>
      <c r="K88" s="72">
        <v>5056</v>
      </c>
      <c r="L88" s="72">
        <v>5155</v>
      </c>
      <c r="M88" s="72">
        <v>6786</v>
      </c>
      <c r="N88" s="72">
        <v>8248</v>
      </c>
      <c r="O88" s="72">
        <v>10665</v>
      </c>
      <c r="P88" s="72">
        <v>6633</v>
      </c>
      <c r="Q88" s="72">
        <v>9468</v>
      </c>
      <c r="R88" s="72">
        <v>1092</v>
      </c>
      <c r="S88" s="72">
        <v>6787</v>
      </c>
      <c r="T88" s="73"/>
    </row>
    <row r="89" spans="1:20" ht="54.75" customHeight="1" x14ac:dyDescent="0.2">
      <c r="A89" s="96"/>
      <c r="B89" s="114" t="s">
        <v>2828</v>
      </c>
      <c r="C89" s="113" t="s">
        <v>3074</v>
      </c>
      <c r="D89" s="114">
        <v>1070</v>
      </c>
      <c r="E89" s="108"/>
      <c r="F89" s="1" t="s">
        <v>3187</v>
      </c>
      <c r="G89" s="108"/>
      <c r="H89" s="108"/>
      <c r="I89" s="114">
        <v>2566</v>
      </c>
      <c r="J89" s="108"/>
      <c r="K89" s="114">
        <v>5057</v>
      </c>
      <c r="L89" s="108"/>
      <c r="M89" s="108"/>
      <c r="N89" s="108"/>
      <c r="O89" s="114">
        <v>10666</v>
      </c>
      <c r="P89" s="114">
        <v>6634</v>
      </c>
      <c r="Q89" s="35"/>
      <c r="R89" s="108"/>
      <c r="S89" s="108"/>
      <c r="T89" s="35"/>
    </row>
    <row r="90" spans="1:20" ht="102" customHeight="1" x14ac:dyDescent="0.2">
      <c r="B90" s="7" t="s">
        <v>71</v>
      </c>
      <c r="C90" s="8" t="s">
        <v>225</v>
      </c>
      <c r="D90" s="7">
        <v>1100</v>
      </c>
      <c r="E90" s="7"/>
      <c r="F90" s="10" t="s">
        <v>2</v>
      </c>
      <c r="G90" s="10" t="s">
        <v>2</v>
      </c>
      <c r="H90" s="10" t="s">
        <v>2</v>
      </c>
      <c r="I90" s="10" t="s">
        <v>2</v>
      </c>
      <c r="J90" s="10" t="s">
        <v>2</v>
      </c>
      <c r="K90" s="10" t="s">
        <v>2</v>
      </c>
      <c r="L90" s="10" t="s">
        <v>2</v>
      </c>
      <c r="M90" s="10" t="s">
        <v>2</v>
      </c>
      <c r="N90" s="10" t="s">
        <v>2</v>
      </c>
      <c r="O90" s="10" t="s">
        <v>2</v>
      </c>
      <c r="P90" s="10" t="s">
        <v>2</v>
      </c>
      <c r="Q90" s="10" t="s">
        <v>2</v>
      </c>
      <c r="R90" s="10" t="s">
        <v>2</v>
      </c>
      <c r="S90" s="10"/>
      <c r="T90" s="10" t="s">
        <v>2</v>
      </c>
    </row>
    <row r="91" spans="1:20" ht="60.75" customHeight="1" x14ac:dyDescent="0.2">
      <c r="A91" s="96"/>
      <c r="B91" s="11" t="s">
        <v>159</v>
      </c>
      <c r="C91" s="6" t="s">
        <v>264</v>
      </c>
      <c r="D91" s="11">
        <v>1101</v>
      </c>
      <c r="E91" s="11">
        <v>1</v>
      </c>
      <c r="F91" s="12" t="s">
        <v>3003</v>
      </c>
      <c r="G91" s="11">
        <v>1201</v>
      </c>
      <c r="H91" s="11">
        <v>1148</v>
      </c>
      <c r="I91" s="11">
        <v>2601</v>
      </c>
      <c r="J91" s="11">
        <v>3801</v>
      </c>
      <c r="K91" s="11">
        <v>5151</v>
      </c>
      <c r="L91" s="11">
        <v>5201</v>
      </c>
      <c r="M91" s="11">
        <v>6778</v>
      </c>
      <c r="N91" s="11">
        <v>6801</v>
      </c>
      <c r="O91" s="11">
        <v>8301</v>
      </c>
      <c r="P91" s="11">
        <v>9501</v>
      </c>
      <c r="Q91" s="11">
        <v>10701</v>
      </c>
      <c r="R91" s="11"/>
      <c r="S91" s="11"/>
      <c r="T91" s="11"/>
    </row>
    <row r="92" spans="1:20" ht="54.75" customHeight="1" x14ac:dyDescent="0.2">
      <c r="A92" s="96"/>
      <c r="B92" s="11" t="s">
        <v>160</v>
      </c>
      <c r="C92" s="6" t="s">
        <v>21</v>
      </c>
      <c r="D92" s="11">
        <v>1102</v>
      </c>
      <c r="E92" s="11">
        <v>1</v>
      </c>
      <c r="F92" s="12" t="s">
        <v>3004</v>
      </c>
      <c r="G92" s="11">
        <v>1202</v>
      </c>
      <c r="H92" s="11">
        <v>1149</v>
      </c>
      <c r="I92" s="11">
        <v>2602</v>
      </c>
      <c r="J92" s="11">
        <v>3802</v>
      </c>
      <c r="K92" s="11">
        <v>5152</v>
      </c>
      <c r="L92" s="11">
        <v>5202</v>
      </c>
      <c r="M92" s="11">
        <v>6779</v>
      </c>
      <c r="N92" s="11">
        <v>6802</v>
      </c>
      <c r="O92" s="11">
        <v>8302</v>
      </c>
      <c r="P92" s="11">
        <v>9502</v>
      </c>
      <c r="Q92" s="11">
        <v>10702</v>
      </c>
      <c r="R92" s="11"/>
      <c r="S92" s="11"/>
      <c r="T92" s="11"/>
    </row>
    <row r="93" spans="1:20" ht="36" customHeight="1" x14ac:dyDescent="0.2">
      <c r="A93" s="96"/>
      <c r="B93" s="11" t="s">
        <v>161</v>
      </c>
      <c r="C93" s="6" t="s">
        <v>226</v>
      </c>
      <c r="D93" s="11">
        <v>1103</v>
      </c>
      <c r="E93" s="11">
        <v>13</v>
      </c>
      <c r="F93" s="12" t="s">
        <v>580</v>
      </c>
      <c r="G93" s="11">
        <v>1203</v>
      </c>
      <c r="H93" s="11">
        <v>2603</v>
      </c>
      <c r="I93" s="11">
        <v>3803</v>
      </c>
      <c r="J93" s="11">
        <v>5203</v>
      </c>
      <c r="K93" s="11">
        <v>6803</v>
      </c>
      <c r="L93" s="11">
        <v>8303</v>
      </c>
      <c r="M93" s="11">
        <v>9503</v>
      </c>
      <c r="N93" s="11">
        <v>10703</v>
      </c>
      <c r="O93" s="11"/>
      <c r="P93" s="11"/>
      <c r="Q93" s="11"/>
      <c r="R93" s="11"/>
      <c r="S93" s="11"/>
      <c r="T93" s="11"/>
    </row>
    <row r="94" spans="1:20" ht="35.25" customHeight="1" x14ac:dyDescent="0.2">
      <c r="A94" s="96"/>
      <c r="B94" s="11" t="s">
        <v>162</v>
      </c>
      <c r="C94" s="6" t="s">
        <v>227</v>
      </c>
      <c r="D94" s="11">
        <v>1104</v>
      </c>
      <c r="E94" s="11" t="s">
        <v>41</v>
      </c>
      <c r="F94" s="12" t="s">
        <v>581</v>
      </c>
      <c r="G94" s="11">
        <v>1204</v>
      </c>
      <c r="H94" s="11">
        <v>2604</v>
      </c>
      <c r="I94" s="11">
        <v>3804</v>
      </c>
      <c r="J94" s="11">
        <v>5204</v>
      </c>
      <c r="K94" s="11">
        <v>6804</v>
      </c>
      <c r="L94" s="11">
        <v>8304</v>
      </c>
      <c r="M94" s="11">
        <v>9504</v>
      </c>
      <c r="N94" s="11">
        <v>10704</v>
      </c>
      <c r="O94" s="11"/>
      <c r="P94" s="11"/>
      <c r="Q94" s="11"/>
      <c r="R94" s="11"/>
      <c r="S94" s="11"/>
      <c r="T94" s="11"/>
    </row>
    <row r="95" spans="1:20" ht="40.5" customHeight="1" x14ac:dyDescent="0.2">
      <c r="A95" s="96"/>
      <c r="B95" s="11" t="s">
        <v>163</v>
      </c>
      <c r="C95" s="6" t="s">
        <v>22</v>
      </c>
      <c r="D95" s="11">
        <v>1105</v>
      </c>
      <c r="E95" s="11">
        <v>1</v>
      </c>
      <c r="F95" s="12" t="s">
        <v>582</v>
      </c>
      <c r="G95" s="11">
        <v>1205</v>
      </c>
      <c r="H95" s="11">
        <v>2605</v>
      </c>
      <c r="I95" s="11">
        <v>3805</v>
      </c>
      <c r="J95" s="11">
        <v>5205</v>
      </c>
      <c r="K95" s="11">
        <v>6805</v>
      </c>
      <c r="L95" s="11">
        <v>8305</v>
      </c>
      <c r="M95" s="11">
        <v>9505</v>
      </c>
      <c r="N95" s="11">
        <v>10705</v>
      </c>
      <c r="O95" s="11"/>
      <c r="P95" s="11"/>
      <c r="Q95" s="11"/>
      <c r="R95" s="11"/>
      <c r="S95" s="11"/>
      <c r="T95" s="11"/>
    </row>
    <row r="96" spans="1:20" ht="40.5" customHeight="1" x14ac:dyDescent="0.2">
      <c r="A96" s="96"/>
      <c r="B96" s="11" t="s">
        <v>164</v>
      </c>
      <c r="C96" s="6" t="s">
        <v>228</v>
      </c>
      <c r="D96" s="11">
        <v>1106</v>
      </c>
      <c r="E96" s="11">
        <v>1</v>
      </c>
      <c r="F96" s="12" t="s">
        <v>583</v>
      </c>
      <c r="G96" s="11">
        <v>1206</v>
      </c>
      <c r="H96" s="11">
        <v>2606</v>
      </c>
      <c r="I96" s="11">
        <v>3806</v>
      </c>
      <c r="J96" s="11">
        <v>5206</v>
      </c>
      <c r="K96" s="11">
        <v>6806</v>
      </c>
      <c r="L96" s="11">
        <v>8306</v>
      </c>
      <c r="M96" s="11">
        <v>9506</v>
      </c>
      <c r="N96" s="11">
        <v>10706</v>
      </c>
      <c r="O96" s="11"/>
      <c r="P96" s="11"/>
      <c r="Q96" s="11"/>
      <c r="R96" s="11"/>
      <c r="S96" s="11"/>
      <c r="T96" s="11"/>
    </row>
    <row r="97" spans="1:351" ht="42" customHeight="1" x14ac:dyDescent="0.2">
      <c r="A97" s="96"/>
      <c r="B97" s="11" t="s">
        <v>165</v>
      </c>
      <c r="C97" s="6" t="s">
        <v>229</v>
      </c>
      <c r="D97" s="11">
        <v>1107</v>
      </c>
      <c r="E97" s="11">
        <v>1</v>
      </c>
      <c r="F97" s="12" t="s">
        <v>584</v>
      </c>
      <c r="G97" s="11">
        <v>1207</v>
      </c>
      <c r="H97" s="11">
        <v>2607</v>
      </c>
      <c r="I97" s="11">
        <v>3807</v>
      </c>
      <c r="J97" s="11">
        <v>5207</v>
      </c>
      <c r="K97" s="11">
        <v>6807</v>
      </c>
      <c r="L97" s="11">
        <v>8307</v>
      </c>
      <c r="M97" s="11">
        <v>9507</v>
      </c>
      <c r="N97" s="11">
        <v>10707</v>
      </c>
      <c r="O97" s="11"/>
      <c r="P97" s="11"/>
      <c r="Q97" s="11"/>
      <c r="R97" s="11"/>
      <c r="S97" s="11"/>
      <c r="T97" s="11"/>
    </row>
    <row r="98" spans="1:351" ht="73.150000000000006" customHeight="1" x14ac:dyDescent="0.2">
      <c r="A98" s="96"/>
      <c r="B98" s="11" t="s">
        <v>166</v>
      </c>
      <c r="C98" s="6" t="s">
        <v>23</v>
      </c>
      <c r="D98" s="11">
        <v>1108</v>
      </c>
      <c r="E98" s="11">
        <v>1</v>
      </c>
      <c r="F98" s="12" t="s">
        <v>585</v>
      </c>
      <c r="G98" s="11">
        <v>1208</v>
      </c>
      <c r="H98" s="11">
        <v>2608</v>
      </c>
      <c r="I98" s="11">
        <v>3808</v>
      </c>
      <c r="J98" s="11">
        <v>5208</v>
      </c>
      <c r="K98" s="11">
        <v>6808</v>
      </c>
      <c r="L98" s="11">
        <v>8308</v>
      </c>
      <c r="M98" s="11">
        <v>9508</v>
      </c>
      <c r="N98" s="11">
        <v>10708</v>
      </c>
      <c r="O98" s="11"/>
      <c r="P98" s="11"/>
      <c r="Q98" s="11"/>
      <c r="R98" s="11"/>
      <c r="S98" s="11"/>
      <c r="T98" s="11"/>
    </row>
    <row r="99" spans="1:351" ht="79.900000000000006" customHeight="1" x14ac:dyDescent="0.2">
      <c r="A99" s="96"/>
      <c r="B99" s="11" t="s">
        <v>167</v>
      </c>
      <c r="C99" s="50" t="s">
        <v>2727</v>
      </c>
      <c r="D99" s="91">
        <v>1109</v>
      </c>
      <c r="E99" s="91">
        <v>23</v>
      </c>
      <c r="F99" s="12" t="s">
        <v>586</v>
      </c>
      <c r="G99" s="11">
        <v>1209</v>
      </c>
      <c r="H99" s="11">
        <v>2609</v>
      </c>
      <c r="I99" s="11">
        <v>3809</v>
      </c>
      <c r="J99" s="11">
        <v>5209</v>
      </c>
      <c r="K99" s="11">
        <v>6809</v>
      </c>
      <c r="L99" s="11">
        <v>8309</v>
      </c>
      <c r="M99" s="11">
        <v>9509</v>
      </c>
      <c r="N99" s="11">
        <v>10709</v>
      </c>
      <c r="O99" s="11"/>
      <c r="P99" s="11"/>
      <c r="Q99" s="11"/>
      <c r="R99" s="11"/>
      <c r="S99" s="11"/>
      <c r="T99" s="11"/>
    </row>
    <row r="100" spans="1:351" s="61" customFormat="1" ht="70.900000000000006" customHeight="1" x14ac:dyDescent="0.2">
      <c r="A100" s="103"/>
      <c r="B100" s="72" t="s">
        <v>277</v>
      </c>
      <c r="C100" s="69" t="s">
        <v>3030</v>
      </c>
      <c r="D100" s="72">
        <v>1110</v>
      </c>
      <c r="E100" s="72">
        <v>23</v>
      </c>
      <c r="F100" s="74" t="s">
        <v>587</v>
      </c>
      <c r="G100" s="75">
        <v>1210</v>
      </c>
      <c r="H100" s="75">
        <v>2610</v>
      </c>
      <c r="I100" s="75">
        <v>3810</v>
      </c>
      <c r="J100" s="75">
        <v>5210</v>
      </c>
      <c r="K100" s="75">
        <v>6810</v>
      </c>
      <c r="L100" s="75">
        <v>8310</v>
      </c>
      <c r="M100" s="75">
        <v>9510</v>
      </c>
      <c r="N100" s="75">
        <v>10710</v>
      </c>
      <c r="O100" s="72"/>
      <c r="P100" s="72"/>
      <c r="Q100" s="72"/>
      <c r="R100" s="72"/>
      <c r="S100" s="72"/>
      <c r="T100" s="72"/>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c r="CG100" s="76"/>
      <c r="CH100" s="76"/>
      <c r="CI100" s="76"/>
      <c r="CJ100" s="76"/>
      <c r="CK100" s="76"/>
      <c r="CL100" s="76"/>
      <c r="CM100" s="76"/>
      <c r="CN100" s="76"/>
      <c r="CO100" s="76"/>
      <c r="CP100" s="76"/>
      <c r="CQ100" s="76"/>
      <c r="CR100" s="76"/>
      <c r="CS100" s="76"/>
      <c r="CT100" s="76"/>
      <c r="CU100" s="76"/>
      <c r="CV100" s="76"/>
      <c r="CW100" s="76"/>
      <c r="CX100" s="76"/>
      <c r="CY100" s="76"/>
      <c r="CZ100" s="76"/>
      <c r="DA100" s="76"/>
      <c r="DB100" s="76"/>
      <c r="DC100" s="76"/>
      <c r="DD100" s="76"/>
      <c r="DE100" s="76"/>
      <c r="DF100" s="76"/>
      <c r="DG100" s="76"/>
      <c r="DH100" s="76"/>
      <c r="DI100" s="76"/>
      <c r="DJ100" s="76"/>
      <c r="DK100" s="76"/>
      <c r="DL100" s="76"/>
      <c r="DM100" s="76"/>
      <c r="DN100" s="76"/>
      <c r="DO100" s="76"/>
      <c r="DP100" s="76"/>
      <c r="DQ100" s="76"/>
      <c r="DR100" s="76"/>
      <c r="DS100" s="76"/>
      <c r="DT100" s="76"/>
      <c r="DU100" s="76"/>
      <c r="DV100" s="76"/>
      <c r="DW100" s="76"/>
      <c r="DX100" s="76"/>
      <c r="DY100" s="76"/>
      <c r="DZ100" s="76"/>
      <c r="EA100" s="76"/>
      <c r="EB100" s="76"/>
      <c r="EC100" s="76"/>
      <c r="ED100" s="76"/>
      <c r="EE100" s="76"/>
      <c r="EF100" s="76"/>
      <c r="EG100" s="76"/>
      <c r="EH100" s="76"/>
      <c r="EI100" s="76"/>
      <c r="EJ100" s="76"/>
      <c r="EK100" s="76"/>
      <c r="EL100" s="76"/>
      <c r="EM100" s="76"/>
      <c r="EN100" s="76"/>
      <c r="EO100" s="76"/>
      <c r="EP100" s="76"/>
      <c r="EQ100" s="76"/>
      <c r="ER100" s="76"/>
      <c r="ES100" s="76"/>
      <c r="ET100" s="76"/>
      <c r="EU100" s="76"/>
      <c r="EV100" s="76"/>
      <c r="EW100" s="76"/>
      <c r="EX100" s="76"/>
      <c r="EY100" s="76"/>
      <c r="EZ100" s="76"/>
      <c r="FA100" s="76"/>
      <c r="FB100" s="76"/>
      <c r="FC100" s="76"/>
      <c r="FD100" s="76"/>
      <c r="FE100" s="76"/>
      <c r="FF100" s="76"/>
      <c r="FG100" s="76"/>
      <c r="FH100" s="76"/>
      <c r="FI100" s="76"/>
      <c r="FJ100" s="76"/>
      <c r="FK100" s="76"/>
      <c r="FL100" s="76"/>
      <c r="FM100" s="76"/>
      <c r="FN100" s="76"/>
      <c r="FO100" s="76"/>
      <c r="FP100" s="76"/>
      <c r="FQ100" s="76"/>
      <c r="FR100" s="76"/>
      <c r="FS100" s="76"/>
      <c r="FT100" s="76"/>
      <c r="FU100" s="76"/>
      <c r="FV100" s="76"/>
      <c r="FW100" s="76"/>
      <c r="FX100" s="76"/>
      <c r="FY100" s="76"/>
      <c r="FZ100" s="76"/>
      <c r="GA100" s="76"/>
      <c r="GB100" s="76"/>
      <c r="GC100" s="76"/>
      <c r="GD100" s="76"/>
      <c r="GE100" s="76"/>
      <c r="GF100" s="76"/>
      <c r="GG100" s="76"/>
      <c r="GH100" s="76"/>
      <c r="GI100" s="76"/>
      <c r="GJ100" s="76"/>
      <c r="GK100" s="76"/>
      <c r="GL100" s="76"/>
      <c r="GM100" s="76"/>
      <c r="GN100" s="76"/>
      <c r="GO100" s="76"/>
      <c r="GP100" s="76"/>
      <c r="GQ100" s="76"/>
      <c r="GR100" s="76"/>
      <c r="GS100" s="76"/>
      <c r="GT100" s="76"/>
      <c r="GU100" s="76"/>
      <c r="GV100" s="76"/>
      <c r="GW100" s="76"/>
      <c r="GX100" s="76"/>
      <c r="GY100" s="76"/>
      <c r="GZ100" s="76"/>
      <c r="HA100" s="76"/>
      <c r="HB100" s="76"/>
      <c r="HC100" s="76"/>
      <c r="HD100" s="76"/>
      <c r="HE100" s="76"/>
      <c r="HF100" s="76"/>
      <c r="HG100" s="76"/>
      <c r="HH100" s="76"/>
      <c r="HI100" s="76"/>
      <c r="HJ100" s="76"/>
      <c r="HK100" s="76"/>
      <c r="HL100" s="76"/>
      <c r="HM100" s="76"/>
      <c r="HN100" s="76"/>
      <c r="HO100" s="76"/>
      <c r="HP100" s="76"/>
      <c r="HQ100" s="76"/>
      <c r="HR100" s="76"/>
      <c r="HS100" s="76"/>
      <c r="HT100" s="76"/>
      <c r="HU100" s="76"/>
      <c r="HV100" s="76"/>
      <c r="HW100" s="76"/>
      <c r="HX100" s="76"/>
      <c r="HY100" s="76"/>
      <c r="HZ100" s="76"/>
      <c r="IA100" s="76"/>
      <c r="IB100" s="76"/>
      <c r="IC100" s="76"/>
      <c r="ID100" s="76"/>
      <c r="IE100" s="76"/>
      <c r="IF100" s="76"/>
      <c r="IG100" s="76"/>
      <c r="IH100" s="76"/>
      <c r="II100" s="76"/>
      <c r="IJ100" s="76"/>
      <c r="IK100" s="76"/>
      <c r="IL100" s="76"/>
      <c r="IM100" s="76"/>
      <c r="IN100" s="76"/>
      <c r="IO100" s="76"/>
      <c r="IP100" s="76"/>
      <c r="IQ100" s="76"/>
      <c r="IR100" s="76"/>
      <c r="IS100" s="76"/>
      <c r="IT100" s="76"/>
      <c r="IU100" s="76"/>
      <c r="IV100" s="76"/>
      <c r="IW100" s="76"/>
      <c r="IX100" s="76"/>
      <c r="IY100" s="76"/>
      <c r="IZ100" s="76"/>
      <c r="JA100" s="76"/>
      <c r="JB100" s="76"/>
      <c r="JC100" s="76"/>
      <c r="JD100" s="76"/>
      <c r="JE100" s="76"/>
      <c r="JF100" s="76"/>
      <c r="JG100" s="76"/>
      <c r="JH100" s="76"/>
      <c r="JI100" s="76"/>
      <c r="JJ100" s="76"/>
      <c r="JK100" s="76"/>
      <c r="JL100" s="76"/>
      <c r="JM100" s="76"/>
      <c r="JN100" s="76"/>
      <c r="JO100" s="76"/>
      <c r="JP100" s="76"/>
      <c r="JQ100" s="76"/>
      <c r="JR100" s="76"/>
      <c r="JS100" s="76"/>
      <c r="JT100" s="76"/>
      <c r="JU100" s="76"/>
      <c r="JV100" s="76"/>
      <c r="JW100" s="76"/>
      <c r="JX100" s="76"/>
      <c r="JY100" s="76"/>
      <c r="JZ100" s="76"/>
      <c r="KA100" s="76"/>
      <c r="KB100" s="76"/>
      <c r="KC100" s="76"/>
      <c r="KD100" s="76"/>
      <c r="KE100" s="76"/>
      <c r="KF100" s="76"/>
      <c r="KG100" s="76"/>
      <c r="KH100" s="76"/>
      <c r="KI100" s="76"/>
      <c r="KJ100" s="76"/>
      <c r="KK100" s="76"/>
      <c r="KL100" s="76"/>
      <c r="KM100" s="76"/>
      <c r="KN100" s="76"/>
      <c r="KO100" s="76"/>
      <c r="KP100" s="76"/>
      <c r="KQ100" s="76"/>
      <c r="KR100" s="76"/>
      <c r="KS100" s="76"/>
      <c r="KT100" s="76"/>
      <c r="KU100" s="76"/>
      <c r="KV100" s="76"/>
      <c r="KW100" s="76"/>
      <c r="KX100" s="76"/>
      <c r="KY100" s="76"/>
      <c r="KZ100" s="76"/>
      <c r="LA100" s="76"/>
      <c r="LB100" s="76"/>
      <c r="LC100" s="76"/>
      <c r="LD100" s="76"/>
      <c r="LE100" s="76"/>
      <c r="LF100" s="76"/>
      <c r="LG100" s="76"/>
      <c r="LH100" s="76"/>
      <c r="LI100" s="76"/>
      <c r="LJ100" s="76"/>
      <c r="LK100" s="76"/>
      <c r="LL100" s="76"/>
      <c r="LM100" s="76"/>
      <c r="LN100" s="76"/>
      <c r="LO100" s="76"/>
      <c r="LP100" s="76"/>
      <c r="LQ100" s="76"/>
      <c r="LR100" s="76"/>
      <c r="LS100" s="76"/>
      <c r="LT100" s="76"/>
      <c r="LU100" s="76"/>
      <c r="LV100" s="76"/>
      <c r="LW100" s="76"/>
      <c r="LX100" s="76"/>
      <c r="LY100" s="76"/>
      <c r="LZ100" s="76"/>
      <c r="MA100" s="76"/>
      <c r="MB100" s="76"/>
      <c r="MC100" s="76"/>
      <c r="MD100" s="76"/>
      <c r="ME100" s="76"/>
      <c r="MF100" s="76"/>
      <c r="MG100" s="76"/>
      <c r="MH100" s="76"/>
      <c r="MI100" s="76"/>
      <c r="MJ100" s="76"/>
      <c r="MK100" s="76"/>
      <c r="ML100" s="76"/>
      <c r="MM100" s="76"/>
    </row>
    <row r="101" spans="1:351" ht="38.25" customHeight="1" x14ac:dyDescent="0.2">
      <c r="A101" s="96"/>
      <c r="B101" s="63" t="s">
        <v>278</v>
      </c>
      <c r="C101" s="6" t="s">
        <v>270</v>
      </c>
      <c r="D101" s="11">
        <v>1111</v>
      </c>
      <c r="E101" s="11">
        <v>19</v>
      </c>
      <c r="F101" s="12" t="s">
        <v>588</v>
      </c>
      <c r="G101" s="11">
        <v>1211</v>
      </c>
      <c r="H101" s="11">
        <v>2611</v>
      </c>
      <c r="I101" s="11">
        <v>3811</v>
      </c>
      <c r="J101" s="11">
        <v>5211</v>
      </c>
      <c r="K101" s="11">
        <v>6811</v>
      </c>
      <c r="L101" s="11">
        <v>8311</v>
      </c>
      <c r="M101" s="11">
        <v>9511</v>
      </c>
      <c r="N101" s="11">
        <v>10711</v>
      </c>
      <c r="O101" s="11"/>
      <c r="P101" s="11"/>
      <c r="Q101" s="11"/>
      <c r="R101" s="11"/>
      <c r="S101" s="11"/>
      <c r="T101" s="11"/>
    </row>
    <row r="102" spans="1:351" ht="38.25" customHeight="1" x14ac:dyDescent="0.2">
      <c r="A102" s="96"/>
      <c r="B102" s="63" t="s">
        <v>279</v>
      </c>
      <c r="C102" s="6" t="s">
        <v>271</v>
      </c>
      <c r="D102" s="11">
        <v>1112</v>
      </c>
      <c r="E102" s="11">
        <v>19</v>
      </c>
      <c r="F102" s="12" t="s">
        <v>589</v>
      </c>
      <c r="G102" s="11">
        <v>1212</v>
      </c>
      <c r="H102" s="11">
        <v>2612</v>
      </c>
      <c r="I102" s="11">
        <v>3812</v>
      </c>
      <c r="J102" s="11">
        <v>5212</v>
      </c>
      <c r="K102" s="11">
        <v>6812</v>
      </c>
      <c r="L102" s="11">
        <v>8312</v>
      </c>
      <c r="M102" s="11">
        <v>9512</v>
      </c>
      <c r="N102" s="11">
        <v>10712</v>
      </c>
      <c r="O102" s="11"/>
      <c r="P102" s="11"/>
      <c r="Q102" s="11"/>
      <c r="R102" s="11"/>
      <c r="S102" s="11"/>
      <c r="T102" s="11"/>
    </row>
    <row r="103" spans="1:351" ht="38.25" customHeight="1" x14ac:dyDescent="0.2">
      <c r="A103" s="96"/>
      <c r="B103" s="63" t="s">
        <v>280</v>
      </c>
      <c r="C103" s="6" t="s">
        <v>24</v>
      </c>
      <c r="D103" s="11">
        <v>1113</v>
      </c>
      <c r="E103" s="11">
        <v>1</v>
      </c>
      <c r="F103" s="12" t="s">
        <v>590</v>
      </c>
      <c r="G103" s="11">
        <v>1215</v>
      </c>
      <c r="H103" s="11">
        <v>2615</v>
      </c>
      <c r="I103" s="11">
        <v>3815</v>
      </c>
      <c r="J103" s="11">
        <v>5215</v>
      </c>
      <c r="K103" s="11">
        <v>6815</v>
      </c>
      <c r="L103" s="11">
        <v>8315</v>
      </c>
      <c r="M103" s="11">
        <v>9515</v>
      </c>
      <c r="N103" s="11">
        <v>10715</v>
      </c>
      <c r="O103" s="11"/>
      <c r="P103" s="11"/>
      <c r="Q103" s="11"/>
      <c r="R103" s="11"/>
      <c r="S103" s="11"/>
      <c r="T103" s="11"/>
    </row>
    <row r="104" spans="1:351" ht="73.5" customHeight="1" x14ac:dyDescent="0.2">
      <c r="A104" s="96"/>
      <c r="B104" s="63" t="s">
        <v>281</v>
      </c>
      <c r="C104" s="6" t="s">
        <v>3075</v>
      </c>
      <c r="D104" s="11">
        <v>1114</v>
      </c>
      <c r="E104" s="11">
        <v>23</v>
      </c>
      <c r="F104" s="12" t="s">
        <v>591</v>
      </c>
      <c r="G104" s="11">
        <v>1213</v>
      </c>
      <c r="H104" s="11">
        <v>2613</v>
      </c>
      <c r="I104" s="11">
        <v>3813</v>
      </c>
      <c r="J104" s="11">
        <v>5213</v>
      </c>
      <c r="K104" s="11">
        <v>6813</v>
      </c>
      <c r="L104" s="11">
        <v>8313</v>
      </c>
      <c r="M104" s="11">
        <v>9513</v>
      </c>
      <c r="N104" s="11">
        <v>10713</v>
      </c>
      <c r="O104" s="11"/>
      <c r="P104" s="11"/>
      <c r="Q104" s="11"/>
      <c r="R104" s="11"/>
      <c r="S104" s="11"/>
      <c r="T104" s="11"/>
    </row>
    <row r="105" spans="1:351" ht="52.5" customHeight="1" x14ac:dyDescent="0.2">
      <c r="A105" s="96"/>
      <c r="B105" s="63" t="s">
        <v>282</v>
      </c>
      <c r="C105" s="6" t="s">
        <v>232</v>
      </c>
      <c r="D105" s="11">
        <v>1115</v>
      </c>
      <c r="E105" s="11">
        <v>1</v>
      </c>
      <c r="F105" s="12" t="s">
        <v>592</v>
      </c>
      <c r="G105" s="11">
        <v>1214</v>
      </c>
      <c r="H105" s="11">
        <v>2614</v>
      </c>
      <c r="I105" s="11">
        <v>3814</v>
      </c>
      <c r="J105" s="11">
        <v>5214</v>
      </c>
      <c r="K105" s="11">
        <v>6814</v>
      </c>
      <c r="L105" s="11">
        <v>8314</v>
      </c>
      <c r="M105" s="11">
        <v>9514</v>
      </c>
      <c r="N105" s="11">
        <v>10714</v>
      </c>
      <c r="O105" s="11"/>
      <c r="P105" s="11"/>
      <c r="Q105" s="11"/>
      <c r="R105" s="11"/>
      <c r="S105" s="11"/>
      <c r="T105" s="11"/>
    </row>
    <row r="106" spans="1:351" ht="76.150000000000006" customHeight="1" x14ac:dyDescent="0.2">
      <c r="A106" s="96"/>
      <c r="B106" s="63" t="s">
        <v>283</v>
      </c>
      <c r="C106" s="6" t="s">
        <v>3076</v>
      </c>
      <c r="D106" s="11">
        <v>1116</v>
      </c>
      <c r="E106" s="11">
        <v>19</v>
      </c>
      <c r="F106" s="12" t="s">
        <v>593</v>
      </c>
      <c r="G106" s="11">
        <v>1216</v>
      </c>
      <c r="H106" s="11">
        <v>2616</v>
      </c>
      <c r="I106" s="11">
        <v>3816</v>
      </c>
      <c r="J106" s="11">
        <v>5216</v>
      </c>
      <c r="K106" s="11">
        <v>6816</v>
      </c>
      <c r="L106" s="11">
        <v>8316</v>
      </c>
      <c r="M106" s="11">
        <v>9516</v>
      </c>
      <c r="N106" s="11">
        <v>10716</v>
      </c>
      <c r="O106" s="11"/>
      <c r="P106" s="11"/>
      <c r="Q106" s="11"/>
      <c r="R106" s="11"/>
      <c r="S106" s="11"/>
      <c r="T106" s="11"/>
    </row>
    <row r="107" spans="1:351" ht="90.6" customHeight="1" x14ac:dyDescent="0.2">
      <c r="A107" s="96"/>
      <c r="B107" s="67" t="s">
        <v>284</v>
      </c>
      <c r="C107" s="66" t="s">
        <v>3031</v>
      </c>
      <c r="D107" s="11">
        <v>1117</v>
      </c>
      <c r="E107" s="11">
        <v>1</v>
      </c>
      <c r="F107" s="12" t="s">
        <v>594</v>
      </c>
      <c r="G107" s="11">
        <v>1217</v>
      </c>
      <c r="H107" s="11">
        <v>2617</v>
      </c>
      <c r="I107" s="11">
        <v>3817</v>
      </c>
      <c r="J107" s="11">
        <v>5217</v>
      </c>
      <c r="K107" s="11">
        <v>6817</v>
      </c>
      <c r="L107" s="11">
        <v>8317</v>
      </c>
      <c r="M107" s="11">
        <v>9517</v>
      </c>
      <c r="N107" s="11">
        <v>10717</v>
      </c>
      <c r="O107" s="11"/>
      <c r="P107" s="11"/>
      <c r="Q107" s="11"/>
      <c r="R107" s="11"/>
      <c r="S107" s="11"/>
      <c r="T107" s="11"/>
    </row>
    <row r="108" spans="1:351" ht="48.75" customHeight="1" x14ac:dyDescent="0.2">
      <c r="A108" s="96"/>
      <c r="B108" s="67" t="s">
        <v>285</v>
      </c>
      <c r="C108" s="66" t="s">
        <v>3032</v>
      </c>
      <c r="D108" s="11">
        <v>1118</v>
      </c>
      <c r="E108" s="11">
        <v>1</v>
      </c>
      <c r="F108" s="12" t="s">
        <v>595</v>
      </c>
      <c r="G108" s="11">
        <v>1218</v>
      </c>
      <c r="H108" s="11">
        <v>2618</v>
      </c>
      <c r="I108" s="11">
        <v>3818</v>
      </c>
      <c r="J108" s="11">
        <v>5218</v>
      </c>
      <c r="K108" s="11">
        <v>6818</v>
      </c>
      <c r="L108" s="11">
        <v>8318</v>
      </c>
      <c r="M108" s="11">
        <v>9518</v>
      </c>
      <c r="N108" s="11">
        <v>10718</v>
      </c>
      <c r="O108" s="11"/>
      <c r="P108" s="11"/>
      <c r="Q108" s="11"/>
      <c r="R108" s="11"/>
      <c r="S108" s="11"/>
      <c r="T108" s="11"/>
    </row>
    <row r="109" spans="1:351" ht="99" customHeight="1" x14ac:dyDescent="0.2">
      <c r="A109" s="96"/>
      <c r="B109" s="11" t="s">
        <v>286</v>
      </c>
      <c r="C109" s="16" t="s">
        <v>267</v>
      </c>
      <c r="D109" s="11">
        <v>1119</v>
      </c>
      <c r="E109" s="11">
        <v>1</v>
      </c>
      <c r="F109" s="12" t="s">
        <v>596</v>
      </c>
      <c r="G109" s="11">
        <v>1219</v>
      </c>
      <c r="H109" s="11">
        <v>2619</v>
      </c>
      <c r="I109" s="11">
        <v>3819</v>
      </c>
      <c r="J109" s="11">
        <v>5219</v>
      </c>
      <c r="K109" s="11">
        <v>6819</v>
      </c>
      <c r="L109" s="11">
        <v>8319</v>
      </c>
      <c r="M109" s="11">
        <v>9519</v>
      </c>
      <c r="N109" s="11">
        <v>10719</v>
      </c>
      <c r="O109" s="11"/>
      <c r="P109" s="11"/>
      <c r="Q109" s="11"/>
      <c r="R109" s="11"/>
      <c r="S109" s="11"/>
      <c r="T109" s="11"/>
    </row>
    <row r="110" spans="1:351" ht="80.25" customHeight="1" x14ac:dyDescent="0.2">
      <c r="A110" s="96"/>
      <c r="B110" s="63" t="s">
        <v>287</v>
      </c>
      <c r="C110" s="6" t="s">
        <v>235</v>
      </c>
      <c r="D110" s="11">
        <v>1120</v>
      </c>
      <c r="E110" s="11">
        <v>19</v>
      </c>
      <c r="F110" s="12" t="s">
        <v>597</v>
      </c>
      <c r="G110" s="11">
        <v>1220</v>
      </c>
      <c r="H110" s="11">
        <v>2620</v>
      </c>
      <c r="I110" s="11">
        <v>3820</v>
      </c>
      <c r="J110" s="11">
        <v>5220</v>
      </c>
      <c r="K110" s="11">
        <v>6820</v>
      </c>
      <c r="L110" s="11">
        <v>8320</v>
      </c>
      <c r="M110" s="11">
        <v>9520</v>
      </c>
      <c r="N110" s="11">
        <v>10720</v>
      </c>
      <c r="O110" s="11"/>
      <c r="P110" s="11"/>
      <c r="Q110" s="11"/>
      <c r="R110" s="11"/>
      <c r="S110" s="11"/>
      <c r="T110" s="11"/>
    </row>
    <row r="111" spans="1:351" ht="65.25" customHeight="1" x14ac:dyDescent="0.2">
      <c r="A111" s="96"/>
      <c r="B111" s="11" t="s">
        <v>288</v>
      </c>
      <c r="C111" s="6" t="s">
        <v>174</v>
      </c>
      <c r="D111" s="11">
        <v>1121</v>
      </c>
      <c r="E111" s="11">
        <v>15</v>
      </c>
      <c r="F111" s="12" t="s">
        <v>598</v>
      </c>
      <c r="G111" s="11">
        <v>1221</v>
      </c>
      <c r="H111" s="11">
        <v>2621</v>
      </c>
      <c r="I111" s="11">
        <v>3821</v>
      </c>
      <c r="J111" s="11">
        <v>5221</v>
      </c>
      <c r="K111" s="11">
        <v>6821</v>
      </c>
      <c r="L111" s="11">
        <v>8321</v>
      </c>
      <c r="M111" s="11">
        <v>10721</v>
      </c>
      <c r="N111" s="11"/>
      <c r="O111" s="11"/>
      <c r="P111" s="11"/>
      <c r="Q111" s="11"/>
      <c r="R111" s="11"/>
      <c r="S111" s="11"/>
      <c r="T111" s="11"/>
    </row>
    <row r="112" spans="1:351" ht="63" customHeight="1" x14ac:dyDescent="0.2">
      <c r="A112" s="96"/>
      <c r="B112" s="11" t="s">
        <v>289</v>
      </c>
      <c r="C112" s="6" t="s">
        <v>3077</v>
      </c>
      <c r="D112" s="11">
        <v>1122</v>
      </c>
      <c r="E112" s="11">
        <v>2</v>
      </c>
      <c r="F112" s="12" t="s">
        <v>599</v>
      </c>
      <c r="G112" s="11">
        <v>1222</v>
      </c>
      <c r="H112" s="11">
        <v>2622</v>
      </c>
      <c r="I112" s="11">
        <v>3822</v>
      </c>
      <c r="J112" s="11">
        <v>5222</v>
      </c>
      <c r="K112" s="11">
        <v>6822</v>
      </c>
      <c r="L112" s="11">
        <v>8322</v>
      </c>
      <c r="M112" s="11">
        <v>9521</v>
      </c>
      <c r="N112" s="11">
        <v>10722</v>
      </c>
      <c r="O112" s="11"/>
      <c r="P112" s="11"/>
      <c r="Q112" s="11"/>
      <c r="R112" s="11"/>
      <c r="S112" s="11"/>
      <c r="T112" s="11"/>
    </row>
    <row r="113" spans="1:20" ht="50.25" customHeight="1" x14ac:dyDescent="0.2">
      <c r="A113" s="96"/>
      <c r="B113" s="11" t="s">
        <v>290</v>
      </c>
      <c r="C113" s="6" t="s">
        <v>176</v>
      </c>
      <c r="D113" s="11">
        <v>1123</v>
      </c>
      <c r="E113" s="11">
        <v>10</v>
      </c>
      <c r="F113" s="12" t="s">
        <v>600</v>
      </c>
      <c r="G113" s="11">
        <v>1223</v>
      </c>
      <c r="H113" s="11">
        <v>2623</v>
      </c>
      <c r="I113" s="11">
        <v>3823</v>
      </c>
      <c r="J113" s="11">
        <v>5223</v>
      </c>
      <c r="K113" s="11">
        <v>6823</v>
      </c>
      <c r="L113" s="11">
        <v>8323</v>
      </c>
      <c r="M113" s="11">
        <v>9522</v>
      </c>
      <c r="N113" s="11">
        <v>10723</v>
      </c>
      <c r="O113" s="11"/>
      <c r="P113" s="11"/>
      <c r="Q113" s="11"/>
      <c r="R113" s="11"/>
      <c r="S113" s="11"/>
      <c r="T113" s="11"/>
    </row>
    <row r="114" spans="1:20" ht="138.6" customHeight="1" x14ac:dyDescent="0.2">
      <c r="A114" s="96"/>
      <c r="B114" s="41" t="s">
        <v>802</v>
      </c>
      <c r="C114" s="6" t="s">
        <v>806</v>
      </c>
      <c r="D114" s="41">
        <v>1124</v>
      </c>
      <c r="E114" s="11">
        <v>6</v>
      </c>
      <c r="F114" s="12" t="s">
        <v>784</v>
      </c>
      <c r="G114" s="11">
        <v>1224</v>
      </c>
      <c r="H114" s="11">
        <v>2624</v>
      </c>
      <c r="I114" s="11">
        <v>3824</v>
      </c>
      <c r="J114" s="11">
        <v>5224</v>
      </c>
      <c r="K114" s="11">
        <v>6824</v>
      </c>
      <c r="L114" s="11">
        <v>8324</v>
      </c>
      <c r="M114" s="11">
        <v>9523</v>
      </c>
      <c r="N114" s="11">
        <v>10724</v>
      </c>
      <c r="O114" s="11"/>
      <c r="P114" s="11"/>
      <c r="Q114" s="11"/>
      <c r="R114" s="11"/>
      <c r="S114" s="11"/>
      <c r="T114" s="11"/>
    </row>
    <row r="115" spans="1:20" ht="70.150000000000006" customHeight="1" x14ac:dyDescent="0.2">
      <c r="A115" s="96"/>
      <c r="B115" s="91" t="s">
        <v>774</v>
      </c>
      <c r="C115" s="50" t="s">
        <v>3078</v>
      </c>
      <c r="D115" s="91">
        <v>1125</v>
      </c>
      <c r="E115" s="91"/>
      <c r="F115" s="1" t="s">
        <v>785</v>
      </c>
      <c r="G115" s="91">
        <v>1225</v>
      </c>
      <c r="H115" s="91">
        <v>2625</v>
      </c>
      <c r="I115" s="91">
        <v>3825</v>
      </c>
      <c r="J115" s="91">
        <v>5225</v>
      </c>
      <c r="K115" s="91">
        <v>6825</v>
      </c>
      <c r="L115" s="91">
        <v>8325</v>
      </c>
      <c r="M115" s="91">
        <v>9524</v>
      </c>
      <c r="N115" s="91">
        <v>10725</v>
      </c>
      <c r="O115" s="91"/>
      <c r="P115" s="91"/>
      <c r="Q115" s="91"/>
      <c r="R115" s="91"/>
      <c r="S115" s="91"/>
      <c r="T115" s="91"/>
    </row>
    <row r="116" spans="1:20" ht="75" customHeight="1" x14ac:dyDescent="0.2">
      <c r="A116" s="96"/>
      <c r="B116" s="11" t="s">
        <v>775</v>
      </c>
      <c r="C116" s="50" t="s">
        <v>177</v>
      </c>
      <c r="D116" s="11" t="s">
        <v>776</v>
      </c>
      <c r="E116" s="11">
        <v>23</v>
      </c>
      <c r="F116" s="1" t="s">
        <v>786</v>
      </c>
      <c r="G116" s="91" t="s">
        <v>777</v>
      </c>
      <c r="H116" s="91" t="s">
        <v>778</v>
      </c>
      <c r="I116" s="91" t="s">
        <v>779</v>
      </c>
      <c r="J116" s="91" t="s">
        <v>780</v>
      </c>
      <c r="K116" s="91" t="s">
        <v>781</v>
      </c>
      <c r="L116" s="91" t="s">
        <v>782</v>
      </c>
      <c r="M116" s="91" t="s">
        <v>783</v>
      </c>
      <c r="N116" s="91" t="s">
        <v>2678</v>
      </c>
      <c r="O116" s="91"/>
      <c r="P116" s="11"/>
      <c r="Q116" s="11"/>
      <c r="R116" s="11"/>
      <c r="S116" s="11"/>
      <c r="T116" s="11"/>
    </row>
    <row r="117" spans="1:20" ht="67.900000000000006" customHeight="1" outlineLevel="1" x14ac:dyDescent="0.2">
      <c r="A117" s="96"/>
      <c r="B117" s="7" t="s">
        <v>291</v>
      </c>
      <c r="C117" s="8" t="s">
        <v>178</v>
      </c>
      <c r="D117" s="7">
        <v>1200</v>
      </c>
      <c r="E117" s="10" t="s">
        <v>2</v>
      </c>
      <c r="F117" s="9" t="s">
        <v>2</v>
      </c>
      <c r="G117" s="10" t="s">
        <v>2</v>
      </c>
      <c r="H117" s="10" t="s">
        <v>2</v>
      </c>
      <c r="I117" s="10" t="s">
        <v>2</v>
      </c>
      <c r="J117" s="10" t="s">
        <v>2</v>
      </c>
      <c r="K117" s="10" t="s">
        <v>2</v>
      </c>
      <c r="L117" s="10" t="s">
        <v>2</v>
      </c>
      <c r="M117" s="10" t="s">
        <v>2</v>
      </c>
      <c r="N117" s="10" t="s">
        <v>2</v>
      </c>
      <c r="O117" s="10" t="s">
        <v>2</v>
      </c>
      <c r="P117" s="10" t="s">
        <v>2</v>
      </c>
      <c r="Q117" s="10" t="s">
        <v>2</v>
      </c>
      <c r="R117" s="10" t="s">
        <v>2</v>
      </c>
      <c r="S117" s="10"/>
      <c r="T117" s="10" t="s">
        <v>2</v>
      </c>
    </row>
    <row r="118" spans="1:20" ht="43.15" customHeight="1" outlineLevel="1" x14ac:dyDescent="0.2">
      <c r="A118" s="96"/>
      <c r="B118" s="7" t="s">
        <v>292</v>
      </c>
      <c r="C118" s="8" t="s">
        <v>265</v>
      </c>
      <c r="D118" s="7">
        <v>1201</v>
      </c>
      <c r="E118" s="10" t="s">
        <v>2</v>
      </c>
      <c r="F118" s="9" t="s">
        <v>2</v>
      </c>
      <c r="G118" s="10" t="s">
        <v>2</v>
      </c>
      <c r="H118" s="10" t="s">
        <v>2</v>
      </c>
      <c r="I118" s="10" t="s">
        <v>2</v>
      </c>
      <c r="J118" s="10" t="s">
        <v>2</v>
      </c>
      <c r="K118" s="10" t="s">
        <v>2</v>
      </c>
      <c r="L118" s="10" t="s">
        <v>2</v>
      </c>
      <c r="M118" s="10" t="s">
        <v>2</v>
      </c>
      <c r="N118" s="10" t="s">
        <v>2</v>
      </c>
      <c r="O118" s="10" t="s">
        <v>2</v>
      </c>
      <c r="P118" s="10" t="s">
        <v>2</v>
      </c>
      <c r="Q118" s="10" t="s">
        <v>2</v>
      </c>
      <c r="R118" s="10" t="s">
        <v>2</v>
      </c>
      <c r="S118" s="10"/>
      <c r="T118" s="10" t="s">
        <v>2</v>
      </c>
    </row>
    <row r="119" spans="1:20" ht="39.75" customHeight="1" outlineLevel="1" x14ac:dyDescent="0.2">
      <c r="A119" s="96"/>
      <c r="B119" s="11" t="s">
        <v>293</v>
      </c>
      <c r="C119" s="6" t="s">
        <v>26</v>
      </c>
      <c r="D119" s="11">
        <v>1202</v>
      </c>
      <c r="E119" s="11">
        <v>24</v>
      </c>
      <c r="F119" s="12" t="s">
        <v>601</v>
      </c>
      <c r="G119" s="11">
        <v>1302</v>
      </c>
      <c r="H119" s="11">
        <v>2702</v>
      </c>
      <c r="I119" s="11">
        <v>3902</v>
      </c>
      <c r="J119" s="11">
        <v>5302</v>
      </c>
      <c r="K119" s="11">
        <v>6902</v>
      </c>
      <c r="L119" s="11">
        <v>8402</v>
      </c>
      <c r="M119" s="11">
        <v>9602</v>
      </c>
      <c r="N119" s="11">
        <v>10802</v>
      </c>
      <c r="O119" s="11"/>
      <c r="P119" s="11"/>
      <c r="Q119" s="11"/>
      <c r="R119" s="11"/>
      <c r="S119" s="11"/>
      <c r="T119" s="11"/>
    </row>
    <row r="120" spans="1:20" ht="63.75" customHeight="1" outlineLevel="1" x14ac:dyDescent="0.2">
      <c r="A120" s="96"/>
      <c r="B120" s="11" t="s">
        <v>294</v>
      </c>
      <c r="C120" s="6" t="s">
        <v>268</v>
      </c>
      <c r="D120" s="11">
        <v>1203</v>
      </c>
      <c r="E120" s="11">
        <v>24</v>
      </c>
      <c r="F120" s="12" t="s">
        <v>753</v>
      </c>
      <c r="G120" s="11">
        <v>1311</v>
      </c>
      <c r="H120" s="11">
        <v>2718</v>
      </c>
      <c r="I120" s="11">
        <v>2719</v>
      </c>
      <c r="J120" s="11">
        <v>3918</v>
      </c>
      <c r="K120" s="11">
        <v>3919</v>
      </c>
      <c r="L120" s="11">
        <v>5303</v>
      </c>
      <c r="M120" s="11">
        <v>6903</v>
      </c>
      <c r="N120" s="11">
        <v>9618</v>
      </c>
      <c r="O120" s="11">
        <v>9619</v>
      </c>
      <c r="P120" s="11">
        <v>10818</v>
      </c>
      <c r="Q120" s="11">
        <v>10819</v>
      </c>
      <c r="R120" s="11"/>
      <c r="S120" s="11"/>
      <c r="T120" s="11"/>
    </row>
    <row r="121" spans="1:20" ht="30" customHeight="1" outlineLevel="1" x14ac:dyDescent="0.2">
      <c r="A121" s="96"/>
      <c r="B121" s="11" t="s">
        <v>295</v>
      </c>
      <c r="C121" s="6" t="s">
        <v>27</v>
      </c>
      <c r="D121" s="11">
        <v>1204</v>
      </c>
      <c r="E121" s="11">
        <v>24</v>
      </c>
      <c r="F121" s="12" t="s">
        <v>602</v>
      </c>
      <c r="G121" s="11">
        <v>2703</v>
      </c>
      <c r="H121" s="11">
        <v>3903</v>
      </c>
      <c r="I121" s="11">
        <v>9603</v>
      </c>
      <c r="J121" s="11">
        <v>10803</v>
      </c>
      <c r="K121" s="11"/>
      <c r="L121" s="11"/>
      <c r="M121" s="11"/>
      <c r="N121" s="11"/>
      <c r="O121" s="11"/>
      <c r="P121" s="11"/>
      <c r="Q121" s="11"/>
      <c r="R121" s="11"/>
      <c r="S121" s="11"/>
      <c r="T121" s="11"/>
    </row>
    <row r="122" spans="1:20" ht="25.5" outlineLevel="1" x14ac:dyDescent="0.2">
      <c r="A122" s="96"/>
      <c r="B122" s="11" t="s">
        <v>296</v>
      </c>
      <c r="C122" s="6" t="s">
        <v>28</v>
      </c>
      <c r="D122" s="11">
        <v>1205</v>
      </c>
      <c r="E122" s="11">
        <v>24</v>
      </c>
      <c r="F122" s="12" t="s">
        <v>74</v>
      </c>
      <c r="G122" s="11">
        <v>1306</v>
      </c>
      <c r="H122" s="11"/>
      <c r="I122" s="11"/>
      <c r="J122" s="11"/>
      <c r="K122" s="11"/>
      <c r="L122" s="11"/>
      <c r="M122" s="11"/>
      <c r="N122" s="11"/>
      <c r="O122" s="11"/>
      <c r="P122" s="11"/>
      <c r="Q122" s="11"/>
      <c r="R122" s="11"/>
      <c r="S122" s="11"/>
      <c r="T122" s="11"/>
    </row>
    <row r="123" spans="1:20" ht="38.25" customHeight="1" outlineLevel="1" x14ac:dyDescent="0.2">
      <c r="A123" s="96"/>
      <c r="B123" s="11" t="s">
        <v>297</v>
      </c>
      <c r="C123" s="6" t="s">
        <v>29</v>
      </c>
      <c r="D123" s="11">
        <v>1206</v>
      </c>
      <c r="E123" s="11">
        <v>24</v>
      </c>
      <c r="F123" s="12" t="s">
        <v>603</v>
      </c>
      <c r="G123" s="11">
        <v>1303</v>
      </c>
      <c r="H123" s="11">
        <v>2704</v>
      </c>
      <c r="I123" s="11">
        <v>3904</v>
      </c>
      <c r="J123" s="11">
        <v>5304</v>
      </c>
      <c r="K123" s="11">
        <v>6904</v>
      </c>
      <c r="L123" s="11">
        <v>8403</v>
      </c>
      <c r="M123" s="11">
        <v>9604</v>
      </c>
      <c r="N123" s="11">
        <v>10804</v>
      </c>
      <c r="O123" s="11"/>
      <c r="P123" s="11"/>
      <c r="Q123" s="11"/>
      <c r="R123" s="11"/>
      <c r="S123" s="11"/>
      <c r="T123" s="11"/>
    </row>
    <row r="124" spans="1:20" ht="37.5" customHeight="1" outlineLevel="1" x14ac:dyDescent="0.2">
      <c r="A124" s="96"/>
      <c r="B124" s="11" t="s">
        <v>298</v>
      </c>
      <c r="C124" s="6" t="s">
        <v>236</v>
      </c>
      <c r="D124" s="11">
        <v>1207</v>
      </c>
      <c r="E124" s="11">
        <v>24</v>
      </c>
      <c r="F124" s="12" t="s">
        <v>604</v>
      </c>
      <c r="G124" s="11">
        <v>1304</v>
      </c>
      <c r="H124" s="11">
        <v>2705</v>
      </c>
      <c r="I124" s="11">
        <v>3905</v>
      </c>
      <c r="J124" s="11">
        <v>5305</v>
      </c>
      <c r="K124" s="11">
        <v>6905</v>
      </c>
      <c r="L124" s="11">
        <v>9605</v>
      </c>
      <c r="M124" s="11">
        <v>10805</v>
      </c>
      <c r="N124" s="11"/>
      <c r="O124" s="11"/>
      <c r="P124" s="11"/>
      <c r="Q124" s="11"/>
      <c r="R124" s="11"/>
      <c r="S124" s="11"/>
      <c r="T124" s="11"/>
    </row>
    <row r="125" spans="1:20" ht="35.25" customHeight="1" outlineLevel="1" x14ac:dyDescent="0.2">
      <c r="A125" s="96"/>
      <c r="B125" s="11" t="s">
        <v>274</v>
      </c>
      <c r="C125" s="6" t="s">
        <v>237</v>
      </c>
      <c r="D125" s="11">
        <v>1208</v>
      </c>
      <c r="E125" s="11">
        <v>24</v>
      </c>
      <c r="F125" s="12" t="s">
        <v>605</v>
      </c>
      <c r="G125" s="11">
        <v>1305</v>
      </c>
      <c r="H125" s="11">
        <v>2706</v>
      </c>
      <c r="I125" s="11">
        <v>3906</v>
      </c>
      <c r="J125" s="11">
        <v>5306</v>
      </c>
      <c r="K125" s="11">
        <v>6906</v>
      </c>
      <c r="L125" s="11">
        <v>9606</v>
      </c>
      <c r="M125" s="11">
        <v>10806</v>
      </c>
      <c r="N125" s="11"/>
      <c r="O125" s="11"/>
      <c r="P125" s="11"/>
      <c r="Q125" s="11"/>
      <c r="R125" s="11"/>
      <c r="S125" s="11"/>
      <c r="T125" s="11"/>
    </row>
    <row r="126" spans="1:20" ht="41.45" customHeight="1" outlineLevel="1" x14ac:dyDescent="0.2">
      <c r="A126" s="96"/>
      <c r="B126" s="11" t="s">
        <v>276</v>
      </c>
      <c r="C126" s="6" t="s">
        <v>238</v>
      </c>
      <c r="D126" s="11">
        <v>1209</v>
      </c>
      <c r="E126" s="11">
        <v>24</v>
      </c>
      <c r="F126" s="12" t="s">
        <v>273</v>
      </c>
      <c r="G126" s="11">
        <v>5307</v>
      </c>
      <c r="H126" s="11">
        <v>6907</v>
      </c>
      <c r="I126" s="11"/>
      <c r="J126" s="11"/>
      <c r="K126" s="11"/>
      <c r="L126" s="11"/>
      <c r="M126" s="11"/>
      <c r="N126" s="11"/>
      <c r="O126" s="11"/>
      <c r="P126" s="11"/>
      <c r="Q126" s="11"/>
      <c r="R126" s="11"/>
      <c r="S126" s="11"/>
      <c r="T126" s="11"/>
    </row>
    <row r="127" spans="1:20" ht="54" customHeight="1" outlineLevel="1" x14ac:dyDescent="0.2">
      <c r="A127" s="96"/>
      <c r="B127" s="11" t="s">
        <v>275</v>
      </c>
      <c r="C127" s="6" t="s">
        <v>30</v>
      </c>
      <c r="D127" s="11">
        <v>1210</v>
      </c>
      <c r="E127" s="11">
        <v>24</v>
      </c>
      <c r="F127" s="12" t="s">
        <v>606</v>
      </c>
      <c r="G127" s="11">
        <v>1318</v>
      </c>
      <c r="H127" s="11">
        <v>2707</v>
      </c>
      <c r="I127" s="11">
        <v>3907</v>
      </c>
      <c r="J127" s="11">
        <v>5308</v>
      </c>
      <c r="K127" s="11">
        <v>6908</v>
      </c>
      <c r="L127" s="11">
        <v>9607</v>
      </c>
      <c r="M127" s="11">
        <v>10807</v>
      </c>
      <c r="N127" s="11"/>
      <c r="O127" s="11"/>
      <c r="P127" s="11"/>
      <c r="Q127" s="11"/>
      <c r="R127" s="11"/>
      <c r="S127" s="11"/>
      <c r="T127" s="11"/>
    </row>
    <row r="128" spans="1:20" ht="37.5" customHeight="1" outlineLevel="1" x14ac:dyDescent="0.2">
      <c r="A128" s="96"/>
      <c r="B128" s="11" t="s">
        <v>311</v>
      </c>
      <c r="C128" s="6" t="s">
        <v>31</v>
      </c>
      <c r="D128" s="11">
        <v>1211</v>
      </c>
      <c r="E128" s="11">
        <v>24</v>
      </c>
      <c r="F128" s="12" t="s">
        <v>607</v>
      </c>
      <c r="G128" s="11">
        <v>1307</v>
      </c>
      <c r="H128" s="11">
        <v>2708</v>
      </c>
      <c r="I128" s="11">
        <v>3908</v>
      </c>
      <c r="J128" s="11">
        <v>5309</v>
      </c>
      <c r="K128" s="11">
        <v>6909</v>
      </c>
      <c r="L128" s="11">
        <v>8404</v>
      </c>
      <c r="M128" s="11">
        <v>9608</v>
      </c>
      <c r="N128" s="11">
        <v>10808</v>
      </c>
      <c r="O128" s="11"/>
      <c r="P128" s="11"/>
      <c r="Q128" s="11"/>
      <c r="R128" s="11"/>
      <c r="S128" s="11"/>
      <c r="T128" s="11"/>
    </row>
    <row r="129" spans="1:20" ht="40.5" customHeight="1" outlineLevel="1" x14ac:dyDescent="0.2">
      <c r="A129" s="96"/>
      <c r="B129" s="11" t="s">
        <v>312</v>
      </c>
      <c r="C129" s="6" t="s">
        <v>32</v>
      </c>
      <c r="D129" s="11">
        <v>1212</v>
      </c>
      <c r="E129" s="11">
        <v>24</v>
      </c>
      <c r="F129" s="12" t="s">
        <v>608</v>
      </c>
      <c r="G129" s="11">
        <v>1308</v>
      </c>
      <c r="H129" s="11">
        <v>2709</v>
      </c>
      <c r="I129" s="11">
        <v>3909</v>
      </c>
      <c r="J129" s="11">
        <v>5310</v>
      </c>
      <c r="K129" s="11">
        <v>6910</v>
      </c>
      <c r="L129" s="11">
        <v>9609</v>
      </c>
      <c r="M129" s="11">
        <v>10809</v>
      </c>
      <c r="N129" s="11"/>
      <c r="O129" s="11"/>
      <c r="P129" s="11"/>
      <c r="Q129" s="11"/>
      <c r="R129" s="11"/>
      <c r="S129" s="11"/>
      <c r="T129" s="11"/>
    </row>
    <row r="130" spans="1:20" ht="55.9" customHeight="1" outlineLevel="1" x14ac:dyDescent="0.2">
      <c r="A130" s="96"/>
      <c r="B130" s="11" t="s">
        <v>313</v>
      </c>
      <c r="C130" s="6" t="s">
        <v>33</v>
      </c>
      <c r="D130" s="11">
        <v>1213</v>
      </c>
      <c r="E130" s="11">
        <v>24</v>
      </c>
      <c r="F130" s="12" t="s">
        <v>609</v>
      </c>
      <c r="G130" s="11">
        <v>1309</v>
      </c>
      <c r="H130" s="11">
        <v>2710</v>
      </c>
      <c r="I130" s="11">
        <v>3910</v>
      </c>
      <c r="J130" s="11">
        <v>5311</v>
      </c>
      <c r="K130" s="11">
        <v>6911</v>
      </c>
      <c r="L130" s="11">
        <v>9610</v>
      </c>
      <c r="M130" s="11">
        <v>10810</v>
      </c>
      <c r="N130" s="11"/>
      <c r="O130" s="11"/>
      <c r="P130" s="11"/>
      <c r="Q130" s="11"/>
      <c r="R130" s="11"/>
      <c r="S130" s="11"/>
      <c r="T130" s="11"/>
    </row>
    <row r="131" spans="1:20" ht="37.5" customHeight="1" outlineLevel="1" x14ac:dyDescent="0.2">
      <c r="A131" s="96"/>
      <c r="B131" s="11" t="s">
        <v>314</v>
      </c>
      <c r="C131" s="6" t="s">
        <v>239</v>
      </c>
      <c r="D131" s="11">
        <v>1214</v>
      </c>
      <c r="E131" s="11">
        <v>24</v>
      </c>
      <c r="F131" s="12" t="s">
        <v>610</v>
      </c>
      <c r="G131" s="11">
        <v>1310</v>
      </c>
      <c r="H131" s="11">
        <v>2711</v>
      </c>
      <c r="I131" s="11">
        <v>3911</v>
      </c>
      <c r="J131" s="11">
        <v>9611</v>
      </c>
      <c r="K131" s="11">
        <v>10811</v>
      </c>
      <c r="L131" s="11"/>
      <c r="M131" s="11"/>
      <c r="N131" s="11"/>
      <c r="O131" s="11"/>
      <c r="P131" s="11"/>
      <c r="Q131" s="11"/>
      <c r="R131" s="11"/>
      <c r="S131" s="11"/>
      <c r="T131" s="11"/>
    </row>
    <row r="132" spans="1:20" ht="86.25" customHeight="1" outlineLevel="1" x14ac:dyDescent="0.2">
      <c r="A132" s="96"/>
      <c r="B132" s="11" t="s">
        <v>315</v>
      </c>
      <c r="C132" s="6" t="s">
        <v>34</v>
      </c>
      <c r="D132" s="11">
        <v>1215</v>
      </c>
      <c r="E132" s="11">
        <v>24</v>
      </c>
      <c r="F132" s="12" t="s">
        <v>611</v>
      </c>
      <c r="G132" s="11">
        <v>1312</v>
      </c>
      <c r="H132" s="11">
        <v>2712</v>
      </c>
      <c r="I132" s="11">
        <v>3912</v>
      </c>
      <c r="J132" s="11">
        <v>9612</v>
      </c>
      <c r="K132" s="11">
        <v>10812</v>
      </c>
      <c r="L132" s="11"/>
      <c r="M132" s="11"/>
      <c r="N132" s="11"/>
      <c r="O132" s="11"/>
      <c r="P132" s="11"/>
      <c r="Q132" s="11"/>
      <c r="R132" s="11"/>
      <c r="S132" s="11"/>
      <c r="T132" s="11"/>
    </row>
    <row r="133" spans="1:20" ht="51" customHeight="1" outlineLevel="1" x14ac:dyDescent="0.2">
      <c r="A133" s="96"/>
      <c r="B133" s="11" t="s">
        <v>316</v>
      </c>
      <c r="C133" s="6" t="s">
        <v>35</v>
      </c>
      <c r="D133" s="11">
        <v>1216</v>
      </c>
      <c r="E133" s="11">
        <v>24</v>
      </c>
      <c r="F133" s="12" t="s">
        <v>612</v>
      </c>
      <c r="G133" s="11">
        <v>2713</v>
      </c>
      <c r="H133" s="11">
        <v>3913</v>
      </c>
      <c r="I133" s="11">
        <v>5312</v>
      </c>
      <c r="J133" s="11">
        <v>6912</v>
      </c>
      <c r="K133" s="11">
        <v>9613</v>
      </c>
      <c r="L133" s="11">
        <v>10813</v>
      </c>
      <c r="M133" s="11"/>
      <c r="N133" s="11"/>
      <c r="O133" s="11"/>
      <c r="P133" s="11"/>
      <c r="Q133" s="11"/>
      <c r="R133" s="11"/>
      <c r="S133" s="11"/>
      <c r="T133" s="11"/>
    </row>
    <row r="134" spans="1:20" ht="52.9" customHeight="1" outlineLevel="1" x14ac:dyDescent="0.2">
      <c r="A134" s="96"/>
      <c r="B134" s="11" t="s">
        <v>317</v>
      </c>
      <c r="C134" s="6" t="s">
        <v>179</v>
      </c>
      <c r="D134" s="11">
        <v>1217</v>
      </c>
      <c r="E134" s="11">
        <v>24</v>
      </c>
      <c r="F134" s="12" t="s">
        <v>613</v>
      </c>
      <c r="G134" s="11">
        <v>2714</v>
      </c>
      <c r="H134" s="11">
        <v>3914</v>
      </c>
      <c r="I134" s="11">
        <v>5313</v>
      </c>
      <c r="J134" s="11">
        <v>6913</v>
      </c>
      <c r="K134" s="11">
        <v>9614</v>
      </c>
      <c r="L134" s="11">
        <v>10814</v>
      </c>
      <c r="M134" s="11"/>
      <c r="N134" s="11"/>
      <c r="O134" s="11"/>
      <c r="P134" s="11"/>
      <c r="Q134" s="11"/>
      <c r="R134" s="11"/>
      <c r="S134" s="11"/>
      <c r="T134" s="11"/>
    </row>
    <row r="135" spans="1:20" ht="38.25" outlineLevel="1" x14ac:dyDescent="0.2">
      <c r="A135" s="96"/>
      <c r="B135" s="11" t="s">
        <v>318</v>
      </c>
      <c r="C135" s="6" t="s">
        <v>240</v>
      </c>
      <c r="D135" s="11">
        <v>1218</v>
      </c>
      <c r="E135" s="11">
        <v>24</v>
      </c>
      <c r="F135" s="12" t="s">
        <v>614</v>
      </c>
      <c r="G135" s="11">
        <v>1313</v>
      </c>
      <c r="H135" s="11">
        <v>2715</v>
      </c>
      <c r="I135" s="11">
        <v>3915</v>
      </c>
      <c r="J135" s="11">
        <v>5314</v>
      </c>
      <c r="K135" s="11">
        <v>6914</v>
      </c>
      <c r="L135" s="11">
        <v>8405</v>
      </c>
      <c r="M135" s="11">
        <v>9615</v>
      </c>
      <c r="N135" s="11">
        <v>10815</v>
      </c>
      <c r="O135" s="11"/>
      <c r="P135" s="11"/>
      <c r="Q135" s="11"/>
      <c r="R135" s="11"/>
      <c r="S135" s="11"/>
      <c r="T135" s="11"/>
    </row>
    <row r="136" spans="1:20" ht="39.75" customHeight="1" outlineLevel="1" x14ac:dyDescent="0.2">
      <c r="A136" s="96"/>
      <c r="B136" s="11" t="s">
        <v>319</v>
      </c>
      <c r="C136" s="6" t="s">
        <v>36</v>
      </c>
      <c r="D136" s="11">
        <v>1219</v>
      </c>
      <c r="E136" s="11">
        <v>24</v>
      </c>
      <c r="F136" s="12" t="s">
        <v>615</v>
      </c>
      <c r="G136" s="11">
        <v>1314</v>
      </c>
      <c r="H136" s="11">
        <v>2716</v>
      </c>
      <c r="I136" s="11">
        <v>3916</v>
      </c>
      <c r="J136" s="11">
        <v>5315</v>
      </c>
      <c r="K136" s="11">
        <v>6915</v>
      </c>
      <c r="L136" s="11">
        <v>8406</v>
      </c>
      <c r="M136" s="11">
        <v>9616</v>
      </c>
      <c r="N136" s="11">
        <v>10816</v>
      </c>
      <c r="O136" s="11"/>
      <c r="P136" s="11"/>
      <c r="Q136" s="11"/>
      <c r="R136" s="11"/>
      <c r="S136" s="11"/>
      <c r="T136" s="11"/>
    </row>
    <row r="137" spans="1:20" ht="36" customHeight="1" outlineLevel="1" x14ac:dyDescent="0.2">
      <c r="A137" s="96"/>
      <c r="B137" s="11" t="s">
        <v>320</v>
      </c>
      <c r="C137" s="6" t="s">
        <v>272</v>
      </c>
      <c r="D137" s="11">
        <v>1220</v>
      </c>
      <c r="E137" s="11">
        <v>24</v>
      </c>
      <c r="F137" s="12" t="s">
        <v>616</v>
      </c>
      <c r="G137" s="11">
        <v>1315</v>
      </c>
      <c r="H137" s="11">
        <v>2717</v>
      </c>
      <c r="I137" s="11">
        <v>3917</v>
      </c>
      <c r="J137" s="11">
        <v>5316</v>
      </c>
      <c r="K137" s="11">
        <v>6916</v>
      </c>
      <c r="L137" s="11">
        <v>8407</v>
      </c>
      <c r="M137" s="11">
        <v>9617</v>
      </c>
      <c r="N137" s="11">
        <v>10817</v>
      </c>
      <c r="O137" s="11"/>
      <c r="P137" s="11"/>
      <c r="Q137" s="11"/>
      <c r="R137" s="11"/>
      <c r="S137" s="11"/>
      <c r="T137" s="11"/>
    </row>
    <row r="138" spans="1:20" ht="40.5" customHeight="1" outlineLevel="1" x14ac:dyDescent="0.2">
      <c r="A138" s="96"/>
      <c r="B138" s="11" t="s">
        <v>513</v>
      </c>
      <c r="C138" s="6" t="s">
        <v>515</v>
      </c>
      <c r="D138" s="11">
        <v>1221</v>
      </c>
      <c r="E138" s="11">
        <v>24</v>
      </c>
      <c r="F138" s="12" t="s">
        <v>2827</v>
      </c>
      <c r="G138" s="11">
        <v>1316</v>
      </c>
      <c r="H138" s="11">
        <v>2720</v>
      </c>
      <c r="I138" s="11">
        <v>3920</v>
      </c>
      <c r="J138" s="11">
        <v>5317</v>
      </c>
      <c r="K138" s="11">
        <v>6917</v>
      </c>
      <c r="L138" s="11">
        <v>9620</v>
      </c>
      <c r="M138" s="11">
        <v>10820</v>
      </c>
      <c r="N138" s="11"/>
      <c r="O138" s="11"/>
      <c r="P138" s="11"/>
      <c r="Q138" s="11"/>
      <c r="R138" s="11"/>
      <c r="S138" s="11"/>
      <c r="T138" s="11"/>
    </row>
    <row r="139" spans="1:20" ht="25.5" outlineLevel="1" x14ac:dyDescent="0.2">
      <c r="A139" s="96"/>
      <c r="B139" s="11" t="s">
        <v>514</v>
      </c>
      <c r="C139" s="6" t="s">
        <v>516</v>
      </c>
      <c r="D139" s="11">
        <v>1222</v>
      </c>
      <c r="E139" s="11">
        <v>24</v>
      </c>
      <c r="F139" s="12" t="s">
        <v>618</v>
      </c>
      <c r="G139" s="11">
        <v>1317</v>
      </c>
      <c r="H139" s="11">
        <v>2721</v>
      </c>
      <c r="I139" s="11">
        <v>3921</v>
      </c>
      <c r="J139" s="11">
        <v>5318</v>
      </c>
      <c r="K139" s="11">
        <v>6918</v>
      </c>
      <c r="L139" s="11">
        <v>9621</v>
      </c>
      <c r="M139" s="11">
        <v>10821</v>
      </c>
      <c r="N139" s="11"/>
      <c r="O139" s="11"/>
      <c r="P139" s="11"/>
      <c r="Q139" s="11"/>
      <c r="R139" s="11"/>
      <c r="S139" s="11"/>
      <c r="T139" s="11"/>
    </row>
    <row r="140" spans="1:20" ht="51" outlineLevel="1" x14ac:dyDescent="0.2">
      <c r="A140" s="96"/>
      <c r="B140" s="11" t="s">
        <v>770</v>
      </c>
      <c r="C140" s="6" t="s">
        <v>168</v>
      </c>
      <c r="D140" s="11" t="s">
        <v>771</v>
      </c>
      <c r="E140" s="11">
        <v>24</v>
      </c>
      <c r="F140" s="1" t="s">
        <v>800</v>
      </c>
      <c r="G140" s="91" t="s">
        <v>795</v>
      </c>
      <c r="H140" s="91" t="s">
        <v>796</v>
      </c>
      <c r="I140" s="91" t="s">
        <v>797</v>
      </c>
      <c r="J140" s="91" t="s">
        <v>798</v>
      </c>
      <c r="K140" s="91" t="s">
        <v>799</v>
      </c>
      <c r="L140" s="91" t="s">
        <v>459</v>
      </c>
      <c r="M140" s="91" t="s">
        <v>801</v>
      </c>
      <c r="N140" s="91" t="s">
        <v>769</v>
      </c>
      <c r="O140" s="91"/>
      <c r="P140" s="11"/>
      <c r="Q140" s="11"/>
      <c r="R140" s="11"/>
      <c r="S140" s="11"/>
      <c r="T140" s="11"/>
    </row>
    <row r="141" spans="1:20" ht="51" outlineLevel="1" x14ac:dyDescent="0.2">
      <c r="A141" s="96"/>
      <c r="B141" s="7" t="s">
        <v>321</v>
      </c>
      <c r="C141" s="8" t="s">
        <v>457</v>
      </c>
      <c r="D141" s="7">
        <v>1300</v>
      </c>
      <c r="E141" s="10" t="s">
        <v>2</v>
      </c>
      <c r="F141" s="9" t="s">
        <v>2</v>
      </c>
      <c r="G141" s="10" t="s">
        <v>2</v>
      </c>
      <c r="H141" s="10" t="s">
        <v>2</v>
      </c>
      <c r="I141" s="10" t="s">
        <v>2</v>
      </c>
      <c r="J141" s="10" t="s">
        <v>2</v>
      </c>
      <c r="K141" s="10" t="s">
        <v>2</v>
      </c>
      <c r="L141" s="10" t="s">
        <v>2</v>
      </c>
      <c r="M141" s="10" t="s">
        <v>2</v>
      </c>
      <c r="N141" s="10" t="s">
        <v>2</v>
      </c>
      <c r="O141" s="10" t="s">
        <v>2</v>
      </c>
      <c r="P141" s="10" t="s">
        <v>2</v>
      </c>
      <c r="Q141" s="10" t="s">
        <v>2</v>
      </c>
      <c r="R141" s="10" t="s">
        <v>2</v>
      </c>
      <c r="S141" s="10"/>
      <c r="T141" s="10" t="s">
        <v>2</v>
      </c>
    </row>
    <row r="142" spans="1:20" ht="51" outlineLevel="1" x14ac:dyDescent="0.2">
      <c r="A142" s="96"/>
      <c r="B142" s="7" t="s">
        <v>460</v>
      </c>
      <c r="C142" s="6" t="s">
        <v>168</v>
      </c>
      <c r="D142" s="7" t="s">
        <v>461</v>
      </c>
      <c r="E142" s="25">
        <v>24</v>
      </c>
      <c r="F142" s="1" t="s">
        <v>767</v>
      </c>
      <c r="G142" s="91" t="s">
        <v>462</v>
      </c>
      <c r="H142" s="91" t="s">
        <v>475</v>
      </c>
      <c r="I142" s="91" t="s">
        <v>481</v>
      </c>
      <c r="J142" s="91" t="s">
        <v>486</v>
      </c>
      <c r="K142" s="91" t="s">
        <v>495</v>
      </c>
      <c r="L142" s="91" t="s">
        <v>501</v>
      </c>
      <c r="M142" s="91" t="s">
        <v>766</v>
      </c>
      <c r="N142" s="91" t="s">
        <v>768</v>
      </c>
      <c r="O142" s="19"/>
      <c r="P142" s="10"/>
      <c r="Q142" s="10"/>
      <c r="R142" s="10"/>
      <c r="S142" s="10"/>
      <c r="T142" s="10"/>
    </row>
    <row r="143" spans="1:20" ht="54.75" customHeight="1" outlineLevel="1" x14ac:dyDescent="0.2">
      <c r="A143" s="96"/>
      <c r="B143" s="7" t="s">
        <v>322</v>
      </c>
      <c r="C143" s="8" t="s">
        <v>37</v>
      </c>
      <c r="D143" s="7">
        <v>1400</v>
      </c>
      <c r="E143" s="10" t="s">
        <v>2</v>
      </c>
      <c r="F143" s="9" t="s">
        <v>2</v>
      </c>
      <c r="G143" s="10" t="s">
        <v>2</v>
      </c>
      <c r="H143" s="10" t="s">
        <v>2</v>
      </c>
      <c r="I143" s="10" t="s">
        <v>2</v>
      </c>
      <c r="J143" s="10" t="s">
        <v>2</v>
      </c>
      <c r="K143" s="10" t="s">
        <v>2</v>
      </c>
      <c r="L143" s="10" t="s">
        <v>2</v>
      </c>
      <c r="M143" s="10" t="s">
        <v>2</v>
      </c>
      <c r="N143" s="10" t="s">
        <v>2</v>
      </c>
      <c r="O143" s="10" t="s">
        <v>2</v>
      </c>
      <c r="P143" s="10" t="s">
        <v>2</v>
      </c>
      <c r="Q143" s="10" t="s">
        <v>2</v>
      </c>
      <c r="R143" s="10" t="s">
        <v>2</v>
      </c>
      <c r="S143" s="10"/>
      <c r="T143" s="10" t="s">
        <v>2</v>
      </c>
    </row>
    <row r="144" spans="1:20" ht="51" outlineLevel="1" x14ac:dyDescent="0.2">
      <c r="A144" s="96"/>
      <c r="B144" s="11" t="s">
        <v>463</v>
      </c>
      <c r="C144" s="6" t="s">
        <v>168</v>
      </c>
      <c r="D144" s="11" t="s">
        <v>462</v>
      </c>
      <c r="E144" s="11">
        <v>24</v>
      </c>
      <c r="F144" s="1" t="s">
        <v>763</v>
      </c>
      <c r="G144" s="91" t="s">
        <v>464</v>
      </c>
      <c r="H144" s="91" t="s">
        <v>476</v>
      </c>
      <c r="I144" s="91" t="s">
        <v>482</v>
      </c>
      <c r="J144" s="91" t="s">
        <v>487</v>
      </c>
      <c r="K144" s="91" t="s">
        <v>496</v>
      </c>
      <c r="L144" s="91" t="s">
        <v>502</v>
      </c>
      <c r="M144" s="91" t="s">
        <v>764</v>
      </c>
      <c r="N144" s="91" t="s">
        <v>765</v>
      </c>
      <c r="O144" s="91"/>
      <c r="P144" s="11"/>
      <c r="Q144" s="11"/>
      <c r="R144" s="11"/>
      <c r="S144" s="11"/>
      <c r="T144" s="11"/>
    </row>
    <row r="145" spans="1:20" ht="38.25" outlineLevel="1" x14ac:dyDescent="0.2">
      <c r="A145" s="96"/>
      <c r="B145" s="7" t="s">
        <v>323</v>
      </c>
      <c r="C145" s="8" t="s">
        <v>38</v>
      </c>
      <c r="D145" s="7">
        <v>1500</v>
      </c>
      <c r="E145" s="10" t="s">
        <v>2</v>
      </c>
      <c r="F145" s="9" t="s">
        <v>2</v>
      </c>
      <c r="G145" s="10" t="s">
        <v>2</v>
      </c>
      <c r="H145" s="10" t="s">
        <v>2</v>
      </c>
      <c r="I145" s="10" t="s">
        <v>2</v>
      </c>
      <c r="J145" s="10" t="s">
        <v>2</v>
      </c>
      <c r="K145" s="10" t="s">
        <v>2</v>
      </c>
      <c r="L145" s="10" t="s">
        <v>2</v>
      </c>
      <c r="M145" s="10" t="s">
        <v>2</v>
      </c>
      <c r="N145" s="10" t="s">
        <v>2</v>
      </c>
      <c r="O145" s="10" t="s">
        <v>2</v>
      </c>
      <c r="P145" s="10" t="s">
        <v>2</v>
      </c>
      <c r="Q145" s="10" t="s">
        <v>2</v>
      </c>
      <c r="R145" s="10" t="s">
        <v>2</v>
      </c>
      <c r="S145" s="10"/>
      <c r="T145" s="10" t="s">
        <v>2</v>
      </c>
    </row>
    <row r="146" spans="1:20" ht="51" outlineLevel="1" x14ac:dyDescent="0.2">
      <c r="A146" s="96"/>
      <c r="B146" s="7" t="s">
        <v>470</v>
      </c>
      <c r="C146" s="6" t="s">
        <v>168</v>
      </c>
      <c r="D146" s="11" t="s">
        <v>464</v>
      </c>
      <c r="E146" s="11">
        <v>24</v>
      </c>
      <c r="F146" s="1" t="s">
        <v>760</v>
      </c>
      <c r="G146" s="91" t="s">
        <v>465</v>
      </c>
      <c r="H146" s="91" t="s">
        <v>477</v>
      </c>
      <c r="I146" s="91" t="s">
        <v>483</v>
      </c>
      <c r="J146" s="91" t="s">
        <v>488</v>
      </c>
      <c r="K146" s="91" t="s">
        <v>497</v>
      </c>
      <c r="L146" s="91" t="s">
        <v>503</v>
      </c>
      <c r="M146" s="91" t="s">
        <v>762</v>
      </c>
      <c r="N146" s="91" t="s">
        <v>761</v>
      </c>
      <c r="O146" s="91"/>
      <c r="P146" s="11"/>
      <c r="Q146" s="11"/>
      <c r="R146" s="11"/>
      <c r="S146" s="11"/>
      <c r="T146" s="11"/>
    </row>
    <row r="147" spans="1:20" ht="63.75" outlineLevel="1" x14ac:dyDescent="0.2">
      <c r="B147" s="7" t="s">
        <v>324</v>
      </c>
      <c r="C147" s="8" t="s">
        <v>241</v>
      </c>
      <c r="D147" s="7">
        <v>1600</v>
      </c>
      <c r="E147" s="10" t="s">
        <v>2</v>
      </c>
      <c r="F147" s="10" t="s">
        <v>2</v>
      </c>
      <c r="G147" s="10" t="s">
        <v>2</v>
      </c>
      <c r="H147" s="10" t="s">
        <v>2</v>
      </c>
      <c r="I147" s="10" t="s">
        <v>2</v>
      </c>
      <c r="J147" s="10" t="s">
        <v>2</v>
      </c>
      <c r="K147" s="10" t="s">
        <v>2</v>
      </c>
      <c r="L147" s="10" t="s">
        <v>2</v>
      </c>
      <c r="M147" s="10" t="s">
        <v>2</v>
      </c>
      <c r="N147" s="10" t="s">
        <v>2</v>
      </c>
      <c r="O147" s="10" t="s">
        <v>2</v>
      </c>
      <c r="P147" s="10" t="s">
        <v>2</v>
      </c>
      <c r="Q147" s="10" t="s">
        <v>2</v>
      </c>
      <c r="R147" s="10" t="s">
        <v>2</v>
      </c>
      <c r="S147" s="10"/>
      <c r="T147" s="10" t="s">
        <v>2</v>
      </c>
    </row>
    <row r="148" spans="1:20" outlineLevel="1" x14ac:dyDescent="0.2">
      <c r="B148" s="11" t="s">
        <v>325</v>
      </c>
      <c r="C148" s="8" t="s">
        <v>39</v>
      </c>
      <c r="D148" s="7">
        <v>1601</v>
      </c>
      <c r="E148" s="10" t="s">
        <v>2</v>
      </c>
      <c r="F148" s="10" t="s">
        <v>2</v>
      </c>
      <c r="G148" s="10" t="s">
        <v>2</v>
      </c>
      <c r="H148" s="10" t="s">
        <v>2</v>
      </c>
      <c r="I148" s="10" t="s">
        <v>2</v>
      </c>
      <c r="J148" s="10" t="s">
        <v>2</v>
      </c>
      <c r="K148" s="10" t="s">
        <v>2</v>
      </c>
      <c r="L148" s="10" t="s">
        <v>2</v>
      </c>
      <c r="M148" s="10" t="s">
        <v>2</v>
      </c>
      <c r="N148" s="10" t="s">
        <v>2</v>
      </c>
      <c r="O148" s="10" t="s">
        <v>2</v>
      </c>
      <c r="P148" s="10" t="s">
        <v>2</v>
      </c>
      <c r="Q148" s="10" t="s">
        <v>2</v>
      </c>
      <c r="R148" s="10" t="s">
        <v>2</v>
      </c>
      <c r="S148" s="10"/>
      <c r="T148" s="10" t="s">
        <v>2</v>
      </c>
    </row>
    <row r="149" spans="1:20" ht="54" customHeight="1" outlineLevel="1" x14ac:dyDescent="0.2">
      <c r="A149" s="96"/>
      <c r="B149" s="11" t="s">
        <v>326</v>
      </c>
      <c r="C149" s="6" t="s">
        <v>3079</v>
      </c>
      <c r="D149" s="11">
        <v>1602</v>
      </c>
      <c r="E149" s="11" t="s">
        <v>41</v>
      </c>
      <c r="F149" s="12" t="s">
        <v>619</v>
      </c>
      <c r="G149" s="11">
        <v>1702</v>
      </c>
      <c r="H149" s="11">
        <v>3102</v>
      </c>
      <c r="I149" s="11">
        <v>4302</v>
      </c>
      <c r="J149" s="11">
        <v>5702</v>
      </c>
      <c r="K149" s="11">
        <v>7302</v>
      </c>
      <c r="L149" s="11">
        <v>8821</v>
      </c>
      <c r="M149" s="11">
        <v>10002</v>
      </c>
      <c r="N149" s="11">
        <v>11202</v>
      </c>
      <c r="O149" s="11"/>
      <c r="P149" s="11"/>
      <c r="Q149" s="11"/>
      <c r="R149" s="11"/>
      <c r="S149" s="11"/>
      <c r="T149" s="11"/>
    </row>
    <row r="150" spans="1:20" ht="54" customHeight="1" outlineLevel="1" x14ac:dyDescent="0.2">
      <c r="A150" s="96"/>
      <c r="B150" s="11" t="s">
        <v>327</v>
      </c>
      <c r="C150" s="6" t="s">
        <v>3080</v>
      </c>
      <c r="D150" s="11">
        <v>1603</v>
      </c>
      <c r="E150" s="11" t="s">
        <v>41</v>
      </c>
      <c r="F150" s="12" t="s">
        <v>620</v>
      </c>
      <c r="G150" s="11">
        <v>1703</v>
      </c>
      <c r="H150" s="11">
        <v>3103</v>
      </c>
      <c r="I150" s="11">
        <v>4303</v>
      </c>
      <c r="J150" s="11">
        <v>5703</v>
      </c>
      <c r="K150" s="11">
        <v>7303</v>
      </c>
      <c r="L150" s="11">
        <v>8802</v>
      </c>
      <c r="M150" s="11">
        <v>10003</v>
      </c>
      <c r="N150" s="11">
        <v>11203</v>
      </c>
      <c r="O150" s="11"/>
      <c r="P150" s="11"/>
      <c r="Q150" s="11"/>
      <c r="R150" s="11"/>
      <c r="S150" s="11"/>
      <c r="T150" s="11"/>
    </row>
    <row r="151" spans="1:20" ht="54" customHeight="1" outlineLevel="1" x14ac:dyDescent="0.2">
      <c r="A151" s="96"/>
      <c r="B151" s="11" t="s">
        <v>328</v>
      </c>
      <c r="C151" s="50" t="s">
        <v>3081</v>
      </c>
      <c r="D151" s="11">
        <v>1604</v>
      </c>
      <c r="E151" s="11" t="s">
        <v>41</v>
      </c>
      <c r="F151" s="12" t="s">
        <v>621</v>
      </c>
      <c r="G151" s="11">
        <v>1722</v>
      </c>
      <c r="H151" s="11">
        <v>3104</v>
      </c>
      <c r="I151" s="11">
        <v>4304</v>
      </c>
      <c r="J151" s="11">
        <v>5704</v>
      </c>
      <c r="K151" s="11">
        <v>7304</v>
      </c>
      <c r="L151" s="11">
        <v>8822</v>
      </c>
      <c r="M151" s="11">
        <v>10004</v>
      </c>
      <c r="N151" s="11">
        <v>11204</v>
      </c>
      <c r="O151" s="11"/>
      <c r="P151" s="11"/>
      <c r="Q151" s="11"/>
      <c r="R151" s="11"/>
      <c r="S151" s="11"/>
      <c r="T151" s="11"/>
    </row>
    <row r="152" spans="1:20" ht="54" customHeight="1" outlineLevel="1" x14ac:dyDescent="0.2">
      <c r="A152" s="96"/>
      <c r="B152" s="67" t="s">
        <v>329</v>
      </c>
      <c r="C152" s="66" t="s">
        <v>3082</v>
      </c>
      <c r="D152" s="11">
        <v>1605</v>
      </c>
      <c r="E152" s="11" t="s">
        <v>41</v>
      </c>
      <c r="F152" s="12" t="s">
        <v>622</v>
      </c>
      <c r="G152" s="11">
        <v>1704</v>
      </c>
      <c r="H152" s="11">
        <v>3105</v>
      </c>
      <c r="I152" s="11">
        <v>4305</v>
      </c>
      <c r="J152" s="11">
        <v>5705</v>
      </c>
      <c r="K152" s="11">
        <v>7305</v>
      </c>
      <c r="L152" s="11">
        <v>8803</v>
      </c>
      <c r="M152" s="11">
        <v>10005</v>
      </c>
      <c r="N152" s="11">
        <v>11205</v>
      </c>
      <c r="O152" s="11"/>
      <c r="P152" s="11"/>
      <c r="Q152" s="11"/>
      <c r="R152" s="11"/>
      <c r="S152" s="11"/>
      <c r="T152" s="11"/>
    </row>
    <row r="153" spans="1:20" ht="54" customHeight="1" outlineLevel="1" x14ac:dyDescent="0.2">
      <c r="A153" s="96"/>
      <c r="B153" s="67" t="s">
        <v>330</v>
      </c>
      <c r="C153" s="115" t="s">
        <v>3035</v>
      </c>
      <c r="D153" s="11">
        <v>1606</v>
      </c>
      <c r="E153" s="11" t="s">
        <v>41</v>
      </c>
      <c r="F153" s="12" t="s">
        <v>623</v>
      </c>
      <c r="G153" s="11">
        <v>1705</v>
      </c>
      <c r="H153" s="11">
        <v>3106</v>
      </c>
      <c r="I153" s="11">
        <v>4306</v>
      </c>
      <c r="J153" s="11">
        <v>5706</v>
      </c>
      <c r="K153" s="11">
        <v>7306</v>
      </c>
      <c r="L153" s="11">
        <v>8804</v>
      </c>
      <c r="M153" s="11">
        <v>10006</v>
      </c>
      <c r="N153" s="11">
        <v>11206</v>
      </c>
      <c r="O153" s="11"/>
      <c r="P153" s="11"/>
      <c r="Q153" s="11"/>
      <c r="R153" s="11"/>
      <c r="S153" s="11"/>
      <c r="T153" s="11"/>
    </row>
    <row r="154" spans="1:20" ht="54" customHeight="1" outlineLevel="1" x14ac:dyDescent="0.2">
      <c r="A154" s="96"/>
      <c r="B154" s="11" t="s">
        <v>331</v>
      </c>
      <c r="C154" s="6" t="s">
        <v>44</v>
      </c>
      <c r="D154" s="11">
        <v>1607</v>
      </c>
      <c r="E154" s="11" t="s">
        <v>41</v>
      </c>
      <c r="F154" s="12" t="s">
        <v>624</v>
      </c>
      <c r="G154" s="11">
        <v>1706</v>
      </c>
      <c r="H154" s="11">
        <v>3107</v>
      </c>
      <c r="I154" s="11">
        <v>4307</v>
      </c>
      <c r="J154" s="11">
        <v>5707</v>
      </c>
      <c r="K154" s="11">
        <v>7307</v>
      </c>
      <c r="L154" s="11">
        <v>8805</v>
      </c>
      <c r="M154" s="11">
        <v>10007</v>
      </c>
      <c r="N154" s="11">
        <v>11207</v>
      </c>
      <c r="O154" s="11"/>
      <c r="P154" s="11"/>
      <c r="Q154" s="11"/>
      <c r="R154" s="11"/>
      <c r="S154" s="11"/>
      <c r="T154" s="11"/>
    </row>
    <row r="155" spans="1:20" ht="54" customHeight="1" outlineLevel="1" x14ac:dyDescent="0.2">
      <c r="A155" s="96"/>
      <c r="B155" s="11" t="s">
        <v>332</v>
      </c>
      <c r="C155" s="6" t="s">
        <v>3083</v>
      </c>
      <c r="D155" s="11">
        <v>1608</v>
      </c>
      <c r="E155" s="11" t="s">
        <v>41</v>
      </c>
      <c r="F155" s="12" t="s">
        <v>625</v>
      </c>
      <c r="G155" s="11">
        <v>1707</v>
      </c>
      <c r="H155" s="11">
        <v>3108</v>
      </c>
      <c r="I155" s="11">
        <v>4308</v>
      </c>
      <c r="J155" s="11">
        <v>5708</v>
      </c>
      <c r="K155" s="11">
        <v>7308</v>
      </c>
      <c r="L155" s="11">
        <v>8806</v>
      </c>
      <c r="M155" s="11">
        <v>10008</v>
      </c>
      <c r="N155" s="11">
        <v>11208</v>
      </c>
      <c r="O155" s="11"/>
      <c r="P155" s="11"/>
      <c r="Q155" s="11"/>
      <c r="R155" s="11"/>
      <c r="S155" s="11"/>
      <c r="T155" s="11"/>
    </row>
    <row r="156" spans="1:20" ht="54" customHeight="1" outlineLevel="1" x14ac:dyDescent="0.2">
      <c r="A156" s="96"/>
      <c r="B156" s="67" t="s">
        <v>333</v>
      </c>
      <c r="C156" s="66" t="s">
        <v>3033</v>
      </c>
      <c r="D156" s="11">
        <v>1609</v>
      </c>
      <c r="E156" s="11" t="s">
        <v>41</v>
      </c>
      <c r="F156" s="12" t="s">
        <v>626</v>
      </c>
      <c r="G156" s="11">
        <v>1708</v>
      </c>
      <c r="H156" s="11">
        <v>3109</v>
      </c>
      <c r="I156" s="11">
        <v>4309</v>
      </c>
      <c r="J156" s="11">
        <v>5709</v>
      </c>
      <c r="K156" s="11">
        <v>7309</v>
      </c>
      <c r="L156" s="11">
        <v>8807</v>
      </c>
      <c r="M156" s="11">
        <v>10009</v>
      </c>
      <c r="N156" s="11">
        <v>11209</v>
      </c>
      <c r="O156" s="11"/>
      <c r="P156" s="11"/>
      <c r="Q156" s="11"/>
      <c r="R156" s="11"/>
      <c r="S156" s="11"/>
      <c r="T156" s="11"/>
    </row>
    <row r="157" spans="1:20" ht="48.75" customHeight="1" outlineLevel="1" x14ac:dyDescent="0.2">
      <c r="A157" s="96"/>
      <c r="B157" s="11" t="s">
        <v>334</v>
      </c>
      <c r="C157" s="6" t="s">
        <v>3084</v>
      </c>
      <c r="D157" s="11">
        <v>1610</v>
      </c>
      <c r="E157" s="11" t="s">
        <v>41</v>
      </c>
      <c r="F157" s="12" t="s">
        <v>627</v>
      </c>
      <c r="G157" s="11">
        <v>1709</v>
      </c>
      <c r="H157" s="11">
        <v>3110</v>
      </c>
      <c r="I157" s="11">
        <v>4310</v>
      </c>
      <c r="J157" s="11">
        <v>5710</v>
      </c>
      <c r="K157" s="11">
        <v>7310</v>
      </c>
      <c r="L157" s="11">
        <v>8808</v>
      </c>
      <c r="M157" s="11">
        <v>10010</v>
      </c>
      <c r="N157" s="11">
        <v>11210</v>
      </c>
      <c r="O157" s="11"/>
      <c r="P157" s="11"/>
      <c r="Q157" s="11"/>
      <c r="R157" s="11"/>
      <c r="S157" s="11"/>
      <c r="T157" s="11"/>
    </row>
    <row r="158" spans="1:20" ht="51" outlineLevel="1" x14ac:dyDescent="0.2">
      <c r="A158" s="96"/>
      <c r="B158" s="11" t="s">
        <v>335</v>
      </c>
      <c r="C158" s="113" t="s">
        <v>3035</v>
      </c>
      <c r="D158" s="11">
        <v>1611</v>
      </c>
      <c r="E158" s="11" t="s">
        <v>41</v>
      </c>
      <c r="F158" s="12" t="s">
        <v>628</v>
      </c>
      <c r="G158" s="11">
        <v>1710</v>
      </c>
      <c r="H158" s="11">
        <v>3111</v>
      </c>
      <c r="I158" s="11">
        <v>4311</v>
      </c>
      <c r="J158" s="11">
        <v>5711</v>
      </c>
      <c r="K158" s="11">
        <v>7311</v>
      </c>
      <c r="L158" s="11">
        <v>8809</v>
      </c>
      <c r="M158" s="11">
        <v>10011</v>
      </c>
      <c r="N158" s="11">
        <v>11211</v>
      </c>
      <c r="O158" s="11"/>
      <c r="P158" s="11"/>
      <c r="Q158" s="11"/>
      <c r="R158" s="11"/>
      <c r="S158" s="11"/>
      <c r="T158" s="11"/>
    </row>
    <row r="159" spans="1:20" ht="64.5" customHeight="1" outlineLevel="1" x14ac:dyDescent="0.2">
      <c r="A159" s="96"/>
      <c r="B159" s="11" t="s">
        <v>336</v>
      </c>
      <c r="C159" s="113" t="s">
        <v>3035</v>
      </c>
      <c r="D159" s="11">
        <v>1612</v>
      </c>
      <c r="E159" s="11" t="s">
        <v>41</v>
      </c>
      <c r="F159" s="12" t="s">
        <v>629</v>
      </c>
      <c r="G159" s="11">
        <v>1711</v>
      </c>
      <c r="H159" s="11">
        <v>3112</v>
      </c>
      <c r="I159" s="11">
        <v>4312</v>
      </c>
      <c r="J159" s="11">
        <v>5712</v>
      </c>
      <c r="K159" s="11">
        <v>7312</v>
      </c>
      <c r="L159" s="11">
        <v>8810</v>
      </c>
      <c r="M159" s="11">
        <v>10012</v>
      </c>
      <c r="N159" s="11">
        <v>11212</v>
      </c>
      <c r="O159" s="11"/>
      <c r="P159" s="11"/>
      <c r="Q159" s="11"/>
      <c r="R159" s="11"/>
      <c r="S159" s="11"/>
      <c r="T159" s="11"/>
    </row>
    <row r="160" spans="1:20" ht="54" customHeight="1" outlineLevel="1" x14ac:dyDescent="0.2">
      <c r="A160" s="96"/>
      <c r="B160" s="11" t="s">
        <v>337</v>
      </c>
      <c r="C160" s="113" t="s">
        <v>3035</v>
      </c>
      <c r="D160" s="11">
        <v>1613</v>
      </c>
      <c r="E160" s="11" t="s">
        <v>41</v>
      </c>
      <c r="F160" s="12" t="s">
        <v>630</v>
      </c>
      <c r="G160" s="11">
        <v>1712</v>
      </c>
      <c r="H160" s="11">
        <v>3113</v>
      </c>
      <c r="I160" s="11">
        <v>4313</v>
      </c>
      <c r="J160" s="11">
        <v>5713</v>
      </c>
      <c r="K160" s="11">
        <v>7313</v>
      </c>
      <c r="L160" s="11">
        <v>8811</v>
      </c>
      <c r="M160" s="11">
        <v>10013</v>
      </c>
      <c r="N160" s="11">
        <v>11213</v>
      </c>
      <c r="O160" s="11"/>
      <c r="P160" s="11"/>
      <c r="Q160" s="11"/>
      <c r="R160" s="11"/>
      <c r="S160" s="11"/>
      <c r="T160" s="11"/>
    </row>
    <row r="161" spans="1:20" ht="54" customHeight="1" outlineLevel="1" x14ac:dyDescent="0.2">
      <c r="A161" s="96"/>
      <c r="B161" s="11" t="s">
        <v>338</v>
      </c>
      <c r="C161" s="6" t="s">
        <v>3085</v>
      </c>
      <c r="D161" s="11">
        <v>1614</v>
      </c>
      <c r="E161" s="11" t="s">
        <v>41</v>
      </c>
      <c r="F161" s="12" t="s">
        <v>631</v>
      </c>
      <c r="G161" s="11">
        <v>1713</v>
      </c>
      <c r="H161" s="11">
        <v>3114</v>
      </c>
      <c r="I161" s="11">
        <v>4314</v>
      </c>
      <c r="J161" s="11">
        <v>5714</v>
      </c>
      <c r="K161" s="11">
        <v>7314</v>
      </c>
      <c r="L161" s="11">
        <v>8812</v>
      </c>
      <c r="M161" s="11">
        <v>10014</v>
      </c>
      <c r="N161" s="11">
        <v>11214</v>
      </c>
      <c r="O161" s="11"/>
      <c r="P161" s="11"/>
      <c r="Q161" s="11"/>
      <c r="R161" s="11"/>
      <c r="S161" s="11"/>
      <c r="T161" s="11"/>
    </row>
    <row r="162" spans="1:20" ht="51" outlineLevel="1" x14ac:dyDescent="0.2">
      <c r="A162" s="96"/>
      <c r="B162" s="11" t="s">
        <v>339</v>
      </c>
      <c r="C162" s="113" t="s">
        <v>3035</v>
      </c>
      <c r="D162" s="11">
        <v>1615</v>
      </c>
      <c r="E162" s="11" t="s">
        <v>41</v>
      </c>
      <c r="F162" s="12" t="s">
        <v>632</v>
      </c>
      <c r="G162" s="11">
        <v>1714</v>
      </c>
      <c r="H162" s="11">
        <v>3115</v>
      </c>
      <c r="I162" s="11">
        <v>4315</v>
      </c>
      <c r="J162" s="11">
        <v>5715</v>
      </c>
      <c r="K162" s="11">
        <v>7315</v>
      </c>
      <c r="L162" s="11">
        <v>8813</v>
      </c>
      <c r="M162" s="11">
        <v>10015</v>
      </c>
      <c r="N162" s="11">
        <v>11215</v>
      </c>
      <c r="O162" s="11"/>
      <c r="P162" s="11"/>
      <c r="Q162" s="11"/>
      <c r="R162" s="11"/>
      <c r="S162" s="11"/>
      <c r="T162" s="11"/>
    </row>
    <row r="163" spans="1:20" ht="72.599999999999994" customHeight="1" outlineLevel="1" x14ac:dyDescent="0.2">
      <c r="A163" s="96"/>
      <c r="B163" s="11" t="s">
        <v>340</v>
      </c>
      <c r="C163" s="6" t="s">
        <v>3086</v>
      </c>
      <c r="D163" s="11">
        <v>1616</v>
      </c>
      <c r="E163" s="11" t="s">
        <v>41</v>
      </c>
      <c r="F163" s="12" t="s">
        <v>633</v>
      </c>
      <c r="G163" s="11">
        <v>1715</v>
      </c>
      <c r="H163" s="11">
        <v>3116</v>
      </c>
      <c r="I163" s="11">
        <v>4316</v>
      </c>
      <c r="J163" s="11">
        <v>5716</v>
      </c>
      <c r="K163" s="11">
        <v>7316</v>
      </c>
      <c r="L163" s="11">
        <v>8814</v>
      </c>
      <c r="M163" s="11">
        <v>10016</v>
      </c>
      <c r="N163" s="11">
        <v>11216</v>
      </c>
      <c r="O163" s="11"/>
      <c r="P163" s="11"/>
      <c r="Q163" s="11"/>
      <c r="R163" s="11"/>
      <c r="S163" s="11"/>
      <c r="T163" s="11"/>
    </row>
    <row r="164" spans="1:20" ht="54" customHeight="1" outlineLevel="1" x14ac:dyDescent="0.2">
      <c r="A164" s="96"/>
      <c r="B164" s="11" t="s">
        <v>341</v>
      </c>
      <c r="C164" s="50" t="s">
        <v>3087</v>
      </c>
      <c r="D164" s="11">
        <v>1617</v>
      </c>
      <c r="E164" s="11" t="s">
        <v>41</v>
      </c>
      <c r="F164" s="12" t="s">
        <v>634</v>
      </c>
      <c r="G164" s="11">
        <v>1716</v>
      </c>
      <c r="H164" s="11">
        <v>3117</v>
      </c>
      <c r="I164" s="11">
        <v>4317</v>
      </c>
      <c r="J164" s="11">
        <v>5717</v>
      </c>
      <c r="K164" s="11">
        <v>7317</v>
      </c>
      <c r="L164" s="11">
        <v>8815</v>
      </c>
      <c r="M164" s="11">
        <v>10017</v>
      </c>
      <c r="N164" s="11">
        <v>11217</v>
      </c>
      <c r="O164" s="11"/>
      <c r="P164" s="11"/>
      <c r="Q164" s="11"/>
      <c r="R164" s="11"/>
      <c r="S164" s="11"/>
      <c r="T164" s="11"/>
    </row>
    <row r="165" spans="1:20" ht="54" customHeight="1" outlineLevel="1" x14ac:dyDescent="0.2">
      <c r="A165" s="96"/>
      <c r="B165" s="11" t="s">
        <v>342</v>
      </c>
      <c r="C165" s="6" t="s">
        <v>3088</v>
      </c>
      <c r="D165" s="11">
        <v>1618</v>
      </c>
      <c r="E165" s="11" t="s">
        <v>41</v>
      </c>
      <c r="F165" s="12" t="s">
        <v>635</v>
      </c>
      <c r="G165" s="11">
        <v>1717</v>
      </c>
      <c r="H165" s="11">
        <v>3118</v>
      </c>
      <c r="I165" s="11">
        <v>4318</v>
      </c>
      <c r="J165" s="11">
        <v>5718</v>
      </c>
      <c r="K165" s="11">
        <v>7318</v>
      </c>
      <c r="L165" s="11">
        <v>8816</v>
      </c>
      <c r="M165" s="11">
        <v>10018</v>
      </c>
      <c r="N165" s="11">
        <v>11218</v>
      </c>
      <c r="O165" s="11"/>
      <c r="P165" s="11"/>
      <c r="Q165" s="11"/>
      <c r="R165" s="11"/>
      <c r="S165" s="11"/>
      <c r="T165" s="11"/>
    </row>
    <row r="166" spans="1:20" ht="54" customHeight="1" outlineLevel="1" x14ac:dyDescent="0.2">
      <c r="A166" s="96"/>
      <c r="B166" s="11" t="s">
        <v>343</v>
      </c>
      <c r="C166" s="6" t="s">
        <v>49</v>
      </c>
      <c r="D166" s="11">
        <v>1619</v>
      </c>
      <c r="E166" s="11" t="s">
        <v>41</v>
      </c>
      <c r="F166" s="12" t="s">
        <v>636</v>
      </c>
      <c r="G166" s="11">
        <v>1718</v>
      </c>
      <c r="H166" s="11">
        <v>3119</v>
      </c>
      <c r="I166" s="11">
        <v>4319</v>
      </c>
      <c r="J166" s="11">
        <v>5719</v>
      </c>
      <c r="K166" s="11">
        <v>7319</v>
      </c>
      <c r="L166" s="11">
        <v>8817</v>
      </c>
      <c r="M166" s="11">
        <v>10019</v>
      </c>
      <c r="N166" s="11">
        <v>11219</v>
      </c>
      <c r="O166" s="11"/>
      <c r="P166" s="11"/>
      <c r="Q166" s="11"/>
      <c r="R166" s="11"/>
      <c r="S166" s="11"/>
      <c r="T166" s="11"/>
    </row>
    <row r="167" spans="1:20" ht="54" customHeight="1" outlineLevel="1" x14ac:dyDescent="0.2">
      <c r="A167" s="96"/>
      <c r="B167" s="11" t="s">
        <v>344</v>
      </c>
      <c r="C167" s="6" t="s">
        <v>50</v>
      </c>
      <c r="D167" s="11">
        <v>1620</v>
      </c>
      <c r="E167" s="11" t="s">
        <v>41</v>
      </c>
      <c r="F167" s="12" t="s">
        <v>637</v>
      </c>
      <c r="G167" s="11">
        <v>1719</v>
      </c>
      <c r="H167" s="11">
        <v>3120</v>
      </c>
      <c r="I167" s="11">
        <v>4320</v>
      </c>
      <c r="J167" s="11">
        <v>5720</v>
      </c>
      <c r="K167" s="11">
        <v>7320</v>
      </c>
      <c r="L167" s="11">
        <v>8818</v>
      </c>
      <c r="M167" s="11">
        <v>10020</v>
      </c>
      <c r="N167" s="11">
        <v>11220</v>
      </c>
      <c r="O167" s="11"/>
      <c r="P167" s="11"/>
      <c r="Q167" s="11"/>
      <c r="R167" s="11"/>
      <c r="S167" s="11"/>
      <c r="T167" s="11"/>
    </row>
    <row r="168" spans="1:20" ht="54" customHeight="1" outlineLevel="1" x14ac:dyDescent="0.2">
      <c r="A168" s="96"/>
      <c r="B168" s="11" t="s">
        <v>345</v>
      </c>
      <c r="C168" s="6" t="s">
        <v>51</v>
      </c>
      <c r="D168" s="11">
        <v>1621</v>
      </c>
      <c r="E168" s="11" t="s">
        <v>41</v>
      </c>
      <c r="F168" s="12" t="s">
        <v>638</v>
      </c>
      <c r="G168" s="11">
        <v>1720</v>
      </c>
      <c r="H168" s="11">
        <v>3121</v>
      </c>
      <c r="I168" s="11">
        <v>4321</v>
      </c>
      <c r="J168" s="11">
        <v>5721</v>
      </c>
      <c r="K168" s="11">
        <v>7321</v>
      </c>
      <c r="L168" s="11">
        <v>8819</v>
      </c>
      <c r="M168" s="11">
        <v>10021</v>
      </c>
      <c r="N168" s="11">
        <v>11221</v>
      </c>
      <c r="O168" s="11"/>
      <c r="P168" s="11"/>
      <c r="Q168" s="11"/>
      <c r="R168" s="11"/>
      <c r="S168" s="11"/>
      <c r="T168" s="11"/>
    </row>
    <row r="169" spans="1:20" ht="54" customHeight="1" outlineLevel="1" x14ac:dyDescent="0.2">
      <c r="A169" s="96"/>
      <c r="B169" s="11" t="s">
        <v>346</v>
      </c>
      <c r="C169" s="113" t="s">
        <v>3035</v>
      </c>
      <c r="D169" s="11">
        <v>1622</v>
      </c>
      <c r="E169" s="11" t="s">
        <v>41</v>
      </c>
      <c r="F169" s="12" t="s">
        <v>639</v>
      </c>
      <c r="G169" s="11">
        <v>1721</v>
      </c>
      <c r="H169" s="11">
        <v>3122</v>
      </c>
      <c r="I169" s="11">
        <v>4322</v>
      </c>
      <c r="J169" s="11">
        <v>5722</v>
      </c>
      <c r="K169" s="11">
        <v>7322</v>
      </c>
      <c r="L169" s="11">
        <v>8820</v>
      </c>
      <c r="M169" s="11">
        <v>10022</v>
      </c>
      <c r="N169" s="11">
        <v>11222</v>
      </c>
      <c r="O169" s="11"/>
      <c r="P169" s="11"/>
      <c r="Q169" s="11"/>
      <c r="R169" s="11"/>
      <c r="S169" s="11"/>
      <c r="T169" s="11"/>
    </row>
    <row r="170" spans="1:20" ht="64.150000000000006" customHeight="1" outlineLevel="1" x14ac:dyDescent="0.2">
      <c r="A170" s="96"/>
      <c r="B170" s="11" t="s">
        <v>347</v>
      </c>
      <c r="C170" s="6" t="s">
        <v>88</v>
      </c>
      <c r="D170" s="11">
        <v>1623</v>
      </c>
      <c r="E170" s="11" t="s">
        <v>41</v>
      </c>
      <c r="F170" s="12" t="s">
        <v>647</v>
      </c>
      <c r="G170" s="11">
        <v>1723</v>
      </c>
      <c r="H170" s="11">
        <v>3131</v>
      </c>
      <c r="I170" s="11">
        <v>4331</v>
      </c>
      <c r="J170" s="11">
        <v>5723</v>
      </c>
      <c r="K170" s="11">
        <v>7323</v>
      </c>
      <c r="L170" s="11">
        <v>8823</v>
      </c>
      <c r="M170" s="11">
        <v>10023</v>
      </c>
      <c r="N170" s="11">
        <v>11231</v>
      </c>
      <c r="O170" s="11"/>
      <c r="P170" s="11"/>
      <c r="Q170" s="11"/>
      <c r="R170" s="11"/>
      <c r="S170" s="11"/>
      <c r="T170" s="11"/>
    </row>
    <row r="171" spans="1:20" ht="52.15" customHeight="1" outlineLevel="1" x14ac:dyDescent="0.2">
      <c r="A171" s="96"/>
      <c r="B171" s="67" t="s">
        <v>348</v>
      </c>
      <c r="C171" s="66" t="s">
        <v>2831</v>
      </c>
      <c r="D171" s="11">
        <v>1624</v>
      </c>
      <c r="E171" s="11" t="s">
        <v>41</v>
      </c>
      <c r="F171" s="12" t="s">
        <v>640</v>
      </c>
      <c r="G171" s="11">
        <v>1724</v>
      </c>
      <c r="H171" s="11">
        <v>3123</v>
      </c>
      <c r="I171" s="11">
        <v>4323</v>
      </c>
      <c r="J171" s="11">
        <v>5724</v>
      </c>
      <c r="K171" s="11">
        <v>7324</v>
      </c>
      <c r="L171" s="11">
        <v>8824</v>
      </c>
      <c r="M171" s="11">
        <v>10024</v>
      </c>
      <c r="N171" s="38">
        <v>11223</v>
      </c>
      <c r="O171" s="36"/>
      <c r="P171" s="11"/>
      <c r="Q171" s="11"/>
      <c r="R171" s="11"/>
      <c r="S171" s="11"/>
      <c r="T171" s="11"/>
    </row>
    <row r="172" spans="1:20" ht="43.5" customHeight="1" outlineLevel="1" x14ac:dyDescent="0.2">
      <c r="A172" s="96"/>
      <c r="B172" s="11" t="s">
        <v>349</v>
      </c>
      <c r="C172" s="6" t="s">
        <v>90</v>
      </c>
      <c r="D172" s="11">
        <v>1625</v>
      </c>
      <c r="E172" s="11" t="s">
        <v>41</v>
      </c>
      <c r="F172" s="12" t="s">
        <v>641</v>
      </c>
      <c r="G172" s="11">
        <v>1725</v>
      </c>
      <c r="H172" s="11">
        <v>3124</v>
      </c>
      <c r="I172" s="11">
        <v>4324</v>
      </c>
      <c r="J172" s="11">
        <v>5725</v>
      </c>
      <c r="K172" s="11">
        <v>7325</v>
      </c>
      <c r="L172" s="11">
        <v>8825</v>
      </c>
      <c r="M172" s="11">
        <v>10025</v>
      </c>
      <c r="N172" s="11">
        <v>11224</v>
      </c>
      <c r="O172" s="11"/>
      <c r="P172" s="11"/>
      <c r="Q172" s="11"/>
      <c r="R172" s="11"/>
      <c r="S172" s="11"/>
      <c r="T172" s="11"/>
    </row>
    <row r="173" spans="1:20" ht="41.25" customHeight="1" outlineLevel="1" x14ac:dyDescent="0.2">
      <c r="A173" s="96"/>
      <c r="B173" s="124" t="s">
        <v>350</v>
      </c>
      <c r="C173" s="6" t="s">
        <v>3403</v>
      </c>
      <c r="D173" s="11">
        <v>1626</v>
      </c>
      <c r="E173" s="11" t="s">
        <v>41</v>
      </c>
      <c r="F173" s="12" t="s">
        <v>642</v>
      </c>
      <c r="G173" s="11">
        <v>1726</v>
      </c>
      <c r="H173" s="11">
        <v>3125</v>
      </c>
      <c r="I173" s="11">
        <v>4325</v>
      </c>
      <c r="J173" s="11">
        <v>5726</v>
      </c>
      <c r="K173" s="11">
        <v>7326</v>
      </c>
      <c r="L173" s="11">
        <v>8826</v>
      </c>
      <c r="M173" s="11">
        <v>10026</v>
      </c>
      <c r="N173" s="11">
        <v>11225</v>
      </c>
      <c r="O173" s="11"/>
      <c r="P173" s="11"/>
      <c r="Q173" s="11"/>
      <c r="R173" s="11"/>
      <c r="S173" s="11"/>
      <c r="T173" s="11"/>
    </row>
    <row r="174" spans="1:20" ht="59.45" customHeight="1" outlineLevel="1" x14ac:dyDescent="0.2">
      <c r="A174" s="96"/>
      <c r="B174" s="11" t="s">
        <v>351</v>
      </c>
      <c r="C174" s="6" t="s">
        <v>92</v>
      </c>
      <c r="D174" s="11">
        <v>1627</v>
      </c>
      <c r="E174" s="11" t="s">
        <v>41</v>
      </c>
      <c r="F174" s="12" t="s">
        <v>643</v>
      </c>
      <c r="G174" s="11">
        <v>1727</v>
      </c>
      <c r="H174" s="11">
        <v>3126</v>
      </c>
      <c r="I174" s="11">
        <v>4326</v>
      </c>
      <c r="J174" s="11">
        <v>5727</v>
      </c>
      <c r="K174" s="11">
        <v>7327</v>
      </c>
      <c r="L174" s="11">
        <v>8827</v>
      </c>
      <c r="M174" s="11">
        <v>10027</v>
      </c>
      <c r="N174" s="11">
        <v>11226</v>
      </c>
      <c r="O174" s="11"/>
      <c r="P174" s="11"/>
      <c r="Q174" s="11"/>
      <c r="R174" s="11"/>
      <c r="S174" s="11"/>
      <c r="T174" s="11"/>
    </row>
    <row r="175" spans="1:20" ht="58.15" customHeight="1" outlineLevel="1" x14ac:dyDescent="0.2">
      <c r="A175" s="96"/>
      <c r="B175" s="11" t="s">
        <v>352</v>
      </c>
      <c r="C175" s="6" t="s">
        <v>93</v>
      </c>
      <c r="D175" s="11">
        <v>1628</v>
      </c>
      <c r="E175" s="11" t="s">
        <v>41</v>
      </c>
      <c r="F175" s="12" t="s">
        <v>644</v>
      </c>
      <c r="G175" s="11">
        <v>1728</v>
      </c>
      <c r="H175" s="11">
        <v>3127</v>
      </c>
      <c r="I175" s="11">
        <v>4327</v>
      </c>
      <c r="J175" s="11">
        <v>5728</v>
      </c>
      <c r="K175" s="11">
        <v>7328</v>
      </c>
      <c r="L175" s="11">
        <v>8828</v>
      </c>
      <c r="M175" s="11">
        <v>10028</v>
      </c>
      <c r="N175" s="11">
        <v>11227</v>
      </c>
      <c r="O175" s="11"/>
      <c r="P175" s="11"/>
      <c r="Q175" s="11"/>
      <c r="R175" s="11"/>
      <c r="S175" s="11"/>
      <c r="T175" s="11"/>
    </row>
    <row r="176" spans="1:20" ht="25.5" outlineLevel="1" x14ac:dyDescent="0.2">
      <c r="A176" s="96"/>
      <c r="B176" s="11" t="s">
        <v>353</v>
      </c>
      <c r="C176" s="6" t="s">
        <v>94</v>
      </c>
      <c r="D176" s="11">
        <v>1629</v>
      </c>
      <c r="E176" s="11" t="s">
        <v>41</v>
      </c>
      <c r="F176" s="12" t="s">
        <v>645</v>
      </c>
      <c r="G176" s="11">
        <v>1729</v>
      </c>
      <c r="H176" s="11">
        <v>3128</v>
      </c>
      <c r="I176" s="11">
        <v>4328</v>
      </c>
      <c r="J176" s="11">
        <v>5729</v>
      </c>
      <c r="K176" s="11">
        <v>7329</v>
      </c>
      <c r="L176" s="11">
        <v>8829</v>
      </c>
      <c r="M176" s="11">
        <v>10029</v>
      </c>
      <c r="N176" s="11">
        <v>11228</v>
      </c>
      <c r="O176" s="11"/>
      <c r="P176" s="11"/>
      <c r="Q176" s="11"/>
      <c r="R176" s="11"/>
      <c r="S176" s="11"/>
      <c r="T176" s="11"/>
    </row>
    <row r="177" spans="1:20" ht="39" customHeight="1" outlineLevel="1" x14ac:dyDescent="0.2">
      <c r="A177" s="96"/>
      <c r="B177" s="11" t="s">
        <v>354</v>
      </c>
      <c r="C177" s="6" t="s">
        <v>3089</v>
      </c>
      <c r="D177" s="11">
        <v>1630</v>
      </c>
      <c r="E177" s="11" t="s">
        <v>41</v>
      </c>
      <c r="F177" s="12" t="s">
        <v>646</v>
      </c>
      <c r="G177" s="11">
        <v>1730</v>
      </c>
      <c r="H177" s="11">
        <v>3129</v>
      </c>
      <c r="I177" s="11">
        <v>4329</v>
      </c>
      <c r="J177" s="11">
        <v>5730</v>
      </c>
      <c r="K177" s="11">
        <v>7330</v>
      </c>
      <c r="L177" s="11">
        <v>8830</v>
      </c>
      <c r="M177" s="11">
        <v>10030</v>
      </c>
      <c r="N177" s="11">
        <v>11229</v>
      </c>
      <c r="O177" s="11"/>
      <c r="P177" s="11"/>
      <c r="Q177" s="11"/>
      <c r="R177" s="11"/>
      <c r="S177" s="11"/>
      <c r="T177" s="11"/>
    </row>
    <row r="178" spans="1:20" ht="39" customHeight="1" outlineLevel="1" x14ac:dyDescent="0.2">
      <c r="A178" s="96"/>
      <c r="B178" s="11" t="s">
        <v>355</v>
      </c>
      <c r="C178" s="49" t="s">
        <v>3034</v>
      </c>
      <c r="D178" s="81">
        <v>1631</v>
      </c>
      <c r="E178" s="81" t="s">
        <v>41</v>
      </c>
      <c r="F178" s="88" t="s">
        <v>648</v>
      </c>
      <c r="G178" s="81">
        <v>1731</v>
      </c>
      <c r="H178" s="81">
        <v>3130</v>
      </c>
      <c r="I178" s="81">
        <v>4330</v>
      </c>
      <c r="J178" s="81">
        <v>5731</v>
      </c>
      <c r="K178" s="81">
        <v>7331</v>
      </c>
      <c r="L178" s="81">
        <v>8831</v>
      </c>
      <c r="M178" s="81">
        <v>10031</v>
      </c>
      <c r="N178" s="81">
        <v>11230</v>
      </c>
      <c r="O178" s="11"/>
      <c r="P178" s="11"/>
      <c r="Q178" s="11"/>
      <c r="R178" s="11"/>
      <c r="S178" s="11"/>
      <c r="T178" s="11"/>
    </row>
    <row r="179" spans="1:20" ht="71.25" customHeight="1" outlineLevel="1" x14ac:dyDescent="0.2">
      <c r="A179" s="96"/>
      <c r="B179" s="11" t="s">
        <v>787</v>
      </c>
      <c r="C179" s="109" t="s">
        <v>3035</v>
      </c>
      <c r="D179" s="81">
        <v>1632</v>
      </c>
      <c r="E179" s="81" t="s">
        <v>788</v>
      </c>
      <c r="F179" s="88" t="s">
        <v>789</v>
      </c>
      <c r="G179" s="81">
        <v>1732</v>
      </c>
      <c r="H179" s="81">
        <v>3132</v>
      </c>
      <c r="I179" s="81">
        <v>4332</v>
      </c>
      <c r="J179" s="81">
        <v>5732</v>
      </c>
      <c r="K179" s="81">
        <v>7332</v>
      </c>
      <c r="L179" s="81">
        <v>8832</v>
      </c>
      <c r="M179" s="81">
        <v>10032</v>
      </c>
      <c r="N179" s="81">
        <v>11232</v>
      </c>
      <c r="O179" s="11"/>
      <c r="P179" s="11"/>
      <c r="Q179" s="11"/>
      <c r="R179" s="11"/>
      <c r="S179" s="11"/>
      <c r="T179" s="11"/>
    </row>
    <row r="180" spans="1:20" ht="71.25" customHeight="1" outlineLevel="1" x14ac:dyDescent="0.2">
      <c r="A180" s="96"/>
      <c r="B180" s="91" t="s">
        <v>814</v>
      </c>
      <c r="C180" s="50" t="s">
        <v>3090</v>
      </c>
      <c r="D180" s="91">
        <v>1633</v>
      </c>
      <c r="E180" s="91" t="s">
        <v>788</v>
      </c>
      <c r="F180" s="1" t="s">
        <v>1255</v>
      </c>
      <c r="G180" s="91">
        <v>1733</v>
      </c>
      <c r="H180" s="91">
        <v>3133</v>
      </c>
      <c r="I180" s="91">
        <v>4333</v>
      </c>
      <c r="J180" s="91">
        <v>5733</v>
      </c>
      <c r="K180" s="91">
        <v>7333</v>
      </c>
      <c r="L180" s="91">
        <v>8833</v>
      </c>
      <c r="M180" s="91">
        <v>10033</v>
      </c>
      <c r="N180" s="91">
        <v>11233</v>
      </c>
      <c r="O180" s="91"/>
      <c r="P180" s="91"/>
      <c r="Q180" s="91"/>
      <c r="R180" s="91"/>
      <c r="S180" s="91"/>
      <c r="T180" s="91"/>
    </row>
    <row r="181" spans="1:20" ht="71.25" customHeight="1" outlineLevel="1" x14ac:dyDescent="0.2">
      <c r="A181" s="96"/>
      <c r="B181" s="91" t="s">
        <v>808</v>
      </c>
      <c r="C181" s="50" t="s">
        <v>809</v>
      </c>
      <c r="D181" s="91">
        <v>1634</v>
      </c>
      <c r="E181" s="91" t="s">
        <v>788</v>
      </c>
      <c r="F181" s="1" t="s">
        <v>1256</v>
      </c>
      <c r="G181" s="91">
        <v>1734</v>
      </c>
      <c r="H181" s="91">
        <v>3134</v>
      </c>
      <c r="I181" s="91">
        <v>4334</v>
      </c>
      <c r="J181" s="91">
        <v>5734</v>
      </c>
      <c r="K181" s="91">
        <v>7334</v>
      </c>
      <c r="L181" s="91">
        <v>8834</v>
      </c>
      <c r="M181" s="91">
        <v>10034</v>
      </c>
      <c r="N181" s="91">
        <v>11234</v>
      </c>
      <c r="O181" s="91"/>
      <c r="P181" s="91"/>
      <c r="Q181" s="91"/>
      <c r="R181" s="91"/>
      <c r="S181" s="91"/>
      <c r="T181" s="91"/>
    </row>
    <row r="182" spans="1:20" ht="71.25" customHeight="1" outlineLevel="1" x14ac:dyDescent="0.2">
      <c r="A182" s="96"/>
      <c r="B182" s="91" t="s">
        <v>810</v>
      </c>
      <c r="C182" s="50" t="s">
        <v>811</v>
      </c>
      <c r="D182" s="91">
        <v>1635</v>
      </c>
      <c r="E182" s="91" t="s">
        <v>788</v>
      </c>
      <c r="F182" s="1" t="s">
        <v>1257</v>
      </c>
      <c r="G182" s="91">
        <v>1735</v>
      </c>
      <c r="H182" s="91">
        <v>3135</v>
      </c>
      <c r="I182" s="91">
        <v>4335</v>
      </c>
      <c r="J182" s="91">
        <v>5735</v>
      </c>
      <c r="K182" s="91">
        <v>7335</v>
      </c>
      <c r="L182" s="91">
        <v>8835</v>
      </c>
      <c r="M182" s="91">
        <v>10035</v>
      </c>
      <c r="N182" s="91">
        <v>11235</v>
      </c>
      <c r="O182" s="91"/>
      <c r="P182" s="91"/>
      <c r="Q182" s="91"/>
      <c r="R182" s="91"/>
      <c r="S182" s="91"/>
      <c r="T182" s="91"/>
    </row>
    <row r="183" spans="1:20" ht="71.25" customHeight="1" outlineLevel="1" x14ac:dyDescent="0.2">
      <c r="A183" s="96"/>
      <c r="B183" s="91" t="s">
        <v>812</v>
      </c>
      <c r="C183" s="50" t="s">
        <v>813</v>
      </c>
      <c r="D183" s="91">
        <v>1636</v>
      </c>
      <c r="E183" s="91" t="s">
        <v>788</v>
      </c>
      <c r="F183" s="1" t="s">
        <v>1258</v>
      </c>
      <c r="G183" s="91">
        <v>1736</v>
      </c>
      <c r="H183" s="91">
        <v>3136</v>
      </c>
      <c r="I183" s="91">
        <v>4336</v>
      </c>
      <c r="J183" s="91">
        <v>5736</v>
      </c>
      <c r="K183" s="91">
        <v>7336</v>
      </c>
      <c r="L183" s="91">
        <v>8836</v>
      </c>
      <c r="M183" s="91">
        <v>10036</v>
      </c>
      <c r="N183" s="91">
        <v>11236</v>
      </c>
      <c r="O183" s="91"/>
      <c r="P183" s="91"/>
      <c r="Q183" s="91"/>
      <c r="R183" s="91"/>
      <c r="S183" s="91"/>
      <c r="T183" s="91"/>
    </row>
    <row r="184" spans="1:20" ht="97.9" customHeight="1" outlineLevel="1" x14ac:dyDescent="0.2">
      <c r="A184" s="96"/>
      <c r="B184" s="91" t="s">
        <v>815</v>
      </c>
      <c r="C184" s="50" t="s">
        <v>816</v>
      </c>
      <c r="D184" s="91">
        <v>1637</v>
      </c>
      <c r="E184" s="91" t="s">
        <v>41</v>
      </c>
      <c r="F184" s="1" t="s">
        <v>1259</v>
      </c>
      <c r="G184" s="91">
        <v>1737</v>
      </c>
      <c r="H184" s="91">
        <v>3137</v>
      </c>
      <c r="I184" s="91">
        <v>4337</v>
      </c>
      <c r="J184" s="91">
        <v>5737</v>
      </c>
      <c r="K184" s="91">
        <v>7337</v>
      </c>
      <c r="L184" s="91">
        <v>8837</v>
      </c>
      <c r="M184" s="91">
        <v>10037</v>
      </c>
      <c r="N184" s="91">
        <v>11237</v>
      </c>
      <c r="O184" s="91"/>
      <c r="P184" s="91"/>
      <c r="Q184" s="91"/>
      <c r="R184" s="91"/>
      <c r="S184" s="91"/>
      <c r="T184" s="91"/>
    </row>
    <row r="185" spans="1:20" ht="71.25" customHeight="1" outlineLevel="1" x14ac:dyDescent="0.2">
      <c r="A185" s="96"/>
      <c r="B185" s="91" t="s">
        <v>817</v>
      </c>
      <c r="C185" s="50" t="s">
        <v>818</v>
      </c>
      <c r="D185" s="91">
        <v>1638</v>
      </c>
      <c r="E185" s="91" t="s">
        <v>41</v>
      </c>
      <c r="F185" s="1" t="s">
        <v>1260</v>
      </c>
      <c r="G185" s="91">
        <v>1738</v>
      </c>
      <c r="H185" s="91">
        <v>3138</v>
      </c>
      <c r="I185" s="91">
        <v>4338</v>
      </c>
      <c r="J185" s="91">
        <v>5738</v>
      </c>
      <c r="K185" s="91">
        <v>7338</v>
      </c>
      <c r="L185" s="91">
        <v>8838</v>
      </c>
      <c r="M185" s="91">
        <v>10038</v>
      </c>
      <c r="N185" s="91">
        <v>11238</v>
      </c>
      <c r="O185" s="91"/>
      <c r="P185" s="91"/>
      <c r="Q185" s="91"/>
      <c r="R185" s="91"/>
      <c r="S185" s="91"/>
      <c r="T185" s="91"/>
    </row>
    <row r="186" spans="1:20" ht="71.25" customHeight="1" outlineLevel="1" x14ac:dyDescent="0.2">
      <c r="A186" s="96"/>
      <c r="B186" s="91" t="s">
        <v>819</v>
      </c>
      <c r="C186" s="50" t="s">
        <v>826</v>
      </c>
      <c r="D186" s="91">
        <v>1639</v>
      </c>
      <c r="E186" s="91" t="s">
        <v>41</v>
      </c>
      <c r="F186" s="1" t="s">
        <v>1261</v>
      </c>
      <c r="G186" s="91">
        <v>1739</v>
      </c>
      <c r="H186" s="91">
        <v>3139</v>
      </c>
      <c r="I186" s="91">
        <v>4339</v>
      </c>
      <c r="J186" s="91">
        <v>5739</v>
      </c>
      <c r="K186" s="91">
        <v>7339</v>
      </c>
      <c r="L186" s="91">
        <v>8839</v>
      </c>
      <c r="M186" s="91">
        <v>10039</v>
      </c>
      <c r="N186" s="91">
        <v>11239</v>
      </c>
      <c r="O186" s="91"/>
      <c r="P186" s="91"/>
      <c r="Q186" s="91"/>
      <c r="R186" s="91"/>
      <c r="S186" s="91"/>
      <c r="T186" s="91"/>
    </row>
    <row r="187" spans="1:20" ht="71.25" customHeight="1" outlineLevel="1" x14ac:dyDescent="0.2">
      <c r="A187" s="96"/>
      <c r="B187" s="91" t="s">
        <v>820</v>
      </c>
      <c r="C187" s="50" t="s">
        <v>821</v>
      </c>
      <c r="D187" s="91">
        <v>1640</v>
      </c>
      <c r="E187" s="91" t="s">
        <v>41</v>
      </c>
      <c r="F187" s="1" t="s">
        <v>1262</v>
      </c>
      <c r="G187" s="91">
        <v>1740</v>
      </c>
      <c r="H187" s="91">
        <v>3140</v>
      </c>
      <c r="I187" s="91">
        <v>4340</v>
      </c>
      <c r="J187" s="91">
        <v>5740</v>
      </c>
      <c r="K187" s="91">
        <v>7340</v>
      </c>
      <c r="L187" s="91">
        <v>8840</v>
      </c>
      <c r="M187" s="91">
        <v>10040</v>
      </c>
      <c r="N187" s="91">
        <v>11240</v>
      </c>
      <c r="O187" s="91"/>
      <c r="P187" s="91"/>
      <c r="Q187" s="91"/>
      <c r="R187" s="91"/>
      <c r="S187" s="91"/>
      <c r="T187" s="91"/>
    </row>
    <row r="188" spans="1:20" ht="71.25" customHeight="1" outlineLevel="1" x14ac:dyDescent="0.2">
      <c r="A188" s="96"/>
      <c r="B188" s="91" t="s">
        <v>822</v>
      </c>
      <c r="C188" s="50" t="s">
        <v>823</v>
      </c>
      <c r="D188" s="91">
        <v>1641</v>
      </c>
      <c r="E188" s="91" t="s">
        <v>41</v>
      </c>
      <c r="F188" s="1" t="s">
        <v>1263</v>
      </c>
      <c r="G188" s="91">
        <v>1741</v>
      </c>
      <c r="H188" s="91">
        <v>3141</v>
      </c>
      <c r="I188" s="91">
        <v>4341</v>
      </c>
      <c r="J188" s="91">
        <v>5741</v>
      </c>
      <c r="K188" s="91">
        <v>7341</v>
      </c>
      <c r="L188" s="91">
        <v>8841</v>
      </c>
      <c r="M188" s="91">
        <v>10041</v>
      </c>
      <c r="N188" s="91">
        <v>11241</v>
      </c>
      <c r="O188" s="91"/>
      <c r="P188" s="91"/>
      <c r="Q188" s="91"/>
      <c r="R188" s="91"/>
      <c r="S188" s="91"/>
      <c r="T188" s="91"/>
    </row>
    <row r="189" spans="1:20" ht="71.25" customHeight="1" outlineLevel="1" x14ac:dyDescent="0.2">
      <c r="A189" s="96"/>
      <c r="B189" s="91" t="s">
        <v>824</v>
      </c>
      <c r="C189" s="50" t="s">
        <v>825</v>
      </c>
      <c r="D189" s="91">
        <v>1642</v>
      </c>
      <c r="E189" s="91" t="s">
        <v>41</v>
      </c>
      <c r="F189" s="1" t="s">
        <v>1264</v>
      </c>
      <c r="G189" s="91">
        <v>1742</v>
      </c>
      <c r="H189" s="91">
        <v>3142</v>
      </c>
      <c r="I189" s="91">
        <v>4342</v>
      </c>
      <c r="J189" s="91">
        <v>5742</v>
      </c>
      <c r="K189" s="91">
        <v>7342</v>
      </c>
      <c r="L189" s="91">
        <v>8842</v>
      </c>
      <c r="M189" s="91">
        <v>10042</v>
      </c>
      <c r="N189" s="91">
        <v>11242</v>
      </c>
      <c r="O189" s="91"/>
      <c r="P189" s="91"/>
      <c r="Q189" s="91"/>
      <c r="R189" s="91"/>
      <c r="S189" s="91"/>
      <c r="T189" s="91"/>
    </row>
    <row r="190" spans="1:20" s="30" customFormat="1" ht="71.25" customHeight="1" outlineLevel="1" x14ac:dyDescent="0.2">
      <c r="A190" s="97"/>
      <c r="B190" s="45" t="s">
        <v>2694</v>
      </c>
      <c r="C190" s="113" t="s">
        <v>3035</v>
      </c>
      <c r="D190" s="45">
        <v>1643</v>
      </c>
      <c r="E190" s="45"/>
      <c r="F190" s="47" t="s">
        <v>2696</v>
      </c>
      <c r="G190" s="45">
        <v>1743</v>
      </c>
      <c r="H190" s="45">
        <v>3143</v>
      </c>
      <c r="I190" s="45">
        <v>4343</v>
      </c>
      <c r="J190" s="45">
        <v>5743</v>
      </c>
      <c r="K190" s="45">
        <v>7343</v>
      </c>
      <c r="L190" s="45">
        <v>8843</v>
      </c>
      <c r="M190" s="45">
        <v>10043</v>
      </c>
      <c r="N190" s="45">
        <v>11243</v>
      </c>
      <c r="O190" s="29"/>
      <c r="P190" s="29"/>
      <c r="Q190" s="29"/>
      <c r="R190" s="29"/>
      <c r="S190" s="29"/>
      <c r="T190" s="29"/>
    </row>
    <row r="191" spans="1:20" s="60" customFormat="1" ht="71.25" customHeight="1" outlineLevel="1" x14ac:dyDescent="0.2">
      <c r="A191" s="96"/>
      <c r="B191" s="57" t="s">
        <v>2819</v>
      </c>
      <c r="C191" s="55" t="s">
        <v>3091</v>
      </c>
      <c r="D191" s="57">
        <v>1644</v>
      </c>
      <c r="E191" s="56"/>
      <c r="F191" s="58" t="s">
        <v>2820</v>
      </c>
      <c r="G191" s="57">
        <v>1744</v>
      </c>
      <c r="H191" s="57">
        <v>3144</v>
      </c>
      <c r="I191" s="57">
        <v>4344</v>
      </c>
      <c r="J191" s="57">
        <v>5744</v>
      </c>
      <c r="K191" s="57">
        <v>7344</v>
      </c>
      <c r="L191" s="57">
        <v>8844</v>
      </c>
      <c r="M191" s="57">
        <v>10044</v>
      </c>
      <c r="N191" s="57">
        <v>11244</v>
      </c>
      <c r="O191" s="56"/>
      <c r="P191" s="56"/>
      <c r="Q191" s="56"/>
      <c r="R191" s="56"/>
      <c r="S191" s="56"/>
      <c r="T191" s="56"/>
    </row>
    <row r="192" spans="1:20" s="60" customFormat="1" ht="38.25" outlineLevel="1" x14ac:dyDescent="0.2">
      <c r="A192" s="96"/>
      <c r="B192" s="67" t="s">
        <v>2840</v>
      </c>
      <c r="C192" s="66" t="s">
        <v>2832</v>
      </c>
      <c r="D192" s="67">
        <v>1645</v>
      </c>
      <c r="E192" s="68"/>
      <c r="F192" s="67" t="s">
        <v>2878</v>
      </c>
      <c r="G192" s="67">
        <v>1745</v>
      </c>
      <c r="H192" s="67">
        <v>3145</v>
      </c>
      <c r="I192" s="67">
        <v>4345</v>
      </c>
      <c r="J192" s="67">
        <v>5745</v>
      </c>
      <c r="K192" s="67">
        <v>7345</v>
      </c>
      <c r="L192" s="67">
        <v>8845</v>
      </c>
      <c r="M192" s="67">
        <v>10045</v>
      </c>
      <c r="N192" s="67">
        <v>11245</v>
      </c>
      <c r="O192" s="67"/>
      <c r="P192" s="67"/>
      <c r="Q192" s="67"/>
      <c r="R192" s="67"/>
      <c r="S192" s="67"/>
      <c r="T192" s="67"/>
    </row>
    <row r="193" spans="1:20" s="60" customFormat="1" ht="38.25" outlineLevel="1" x14ac:dyDescent="0.2">
      <c r="A193" s="96"/>
      <c r="B193" s="67" t="s">
        <v>2841</v>
      </c>
      <c r="C193" s="66" t="s">
        <v>2833</v>
      </c>
      <c r="D193" s="67">
        <v>1646</v>
      </c>
      <c r="E193" s="68"/>
      <c r="F193" s="67" t="s">
        <v>2879</v>
      </c>
      <c r="G193" s="67">
        <v>1746</v>
      </c>
      <c r="H193" s="67">
        <v>3146</v>
      </c>
      <c r="I193" s="67">
        <v>4346</v>
      </c>
      <c r="J193" s="67">
        <v>5746</v>
      </c>
      <c r="K193" s="67">
        <v>7346</v>
      </c>
      <c r="L193" s="67">
        <v>8846</v>
      </c>
      <c r="M193" s="67">
        <v>10046</v>
      </c>
      <c r="N193" s="67">
        <v>11246</v>
      </c>
      <c r="O193" s="67"/>
      <c r="P193" s="67"/>
      <c r="Q193" s="67"/>
      <c r="R193" s="67"/>
      <c r="S193" s="67"/>
      <c r="T193" s="67"/>
    </row>
    <row r="194" spans="1:20" s="60" customFormat="1" ht="38.25" outlineLevel="1" x14ac:dyDescent="0.2">
      <c r="A194" s="96"/>
      <c r="B194" s="67" t="s">
        <v>2842</v>
      </c>
      <c r="C194" s="66" t="s">
        <v>2834</v>
      </c>
      <c r="D194" s="67">
        <v>1647</v>
      </c>
      <c r="E194" s="68"/>
      <c r="F194" s="67" t="s">
        <v>2880</v>
      </c>
      <c r="G194" s="67">
        <v>1747</v>
      </c>
      <c r="H194" s="67">
        <v>3147</v>
      </c>
      <c r="I194" s="67">
        <v>4347</v>
      </c>
      <c r="J194" s="67">
        <v>5747</v>
      </c>
      <c r="K194" s="67">
        <v>7347</v>
      </c>
      <c r="L194" s="67">
        <v>8847</v>
      </c>
      <c r="M194" s="67">
        <v>10047</v>
      </c>
      <c r="N194" s="67">
        <v>11247</v>
      </c>
      <c r="O194" s="67"/>
      <c r="P194" s="67"/>
      <c r="Q194" s="67"/>
      <c r="R194" s="67"/>
      <c r="S194" s="67"/>
      <c r="T194" s="67"/>
    </row>
    <row r="195" spans="1:20" s="60" customFormat="1" ht="38.25" outlineLevel="1" x14ac:dyDescent="0.2">
      <c r="A195" s="96"/>
      <c r="B195" s="67" t="s">
        <v>2843</v>
      </c>
      <c r="C195" s="66" t="s">
        <v>2835</v>
      </c>
      <c r="D195" s="67">
        <v>1648</v>
      </c>
      <c r="E195" s="68"/>
      <c r="F195" s="67" t="s">
        <v>2881</v>
      </c>
      <c r="G195" s="67">
        <v>1748</v>
      </c>
      <c r="H195" s="67">
        <v>3148</v>
      </c>
      <c r="I195" s="67">
        <v>4348</v>
      </c>
      <c r="J195" s="67">
        <v>5748</v>
      </c>
      <c r="K195" s="67">
        <v>7348</v>
      </c>
      <c r="L195" s="67">
        <v>8848</v>
      </c>
      <c r="M195" s="67">
        <v>10048</v>
      </c>
      <c r="N195" s="67">
        <v>11248</v>
      </c>
      <c r="O195" s="67"/>
      <c r="P195" s="67"/>
      <c r="Q195" s="67"/>
      <c r="R195" s="67"/>
      <c r="S195" s="67"/>
      <c r="T195" s="67"/>
    </row>
    <row r="196" spans="1:20" s="60" customFormat="1" ht="38.25" outlineLevel="1" x14ac:dyDescent="0.2">
      <c r="A196" s="96"/>
      <c r="B196" s="67" t="s">
        <v>2844</v>
      </c>
      <c r="C196" s="66" t="s">
        <v>2836</v>
      </c>
      <c r="D196" s="67">
        <v>1649</v>
      </c>
      <c r="E196" s="68"/>
      <c r="F196" s="67" t="s">
        <v>2882</v>
      </c>
      <c r="G196" s="67">
        <v>1749</v>
      </c>
      <c r="H196" s="67">
        <v>3149</v>
      </c>
      <c r="I196" s="67">
        <v>4349</v>
      </c>
      <c r="J196" s="67">
        <v>5749</v>
      </c>
      <c r="K196" s="67">
        <v>7349</v>
      </c>
      <c r="L196" s="67">
        <v>8849</v>
      </c>
      <c r="M196" s="67">
        <v>10049</v>
      </c>
      <c r="N196" s="67">
        <v>11249</v>
      </c>
      <c r="O196" s="67"/>
      <c r="P196" s="67"/>
      <c r="Q196" s="67"/>
      <c r="R196" s="67"/>
      <c r="S196" s="67"/>
      <c r="T196" s="67"/>
    </row>
    <row r="197" spans="1:20" s="60" customFormat="1" ht="51" outlineLevel="1" x14ac:dyDescent="0.2">
      <c r="A197" s="96"/>
      <c r="B197" s="67" t="s">
        <v>2845</v>
      </c>
      <c r="C197" s="66" t="s">
        <v>2837</v>
      </c>
      <c r="D197" s="67">
        <v>1650</v>
      </c>
      <c r="E197" s="68"/>
      <c r="F197" s="67" t="s">
        <v>2976</v>
      </c>
      <c r="G197" s="67">
        <v>1750</v>
      </c>
      <c r="H197" s="67">
        <v>3150</v>
      </c>
      <c r="I197" s="67">
        <v>4350</v>
      </c>
      <c r="J197" s="67">
        <v>5750</v>
      </c>
      <c r="K197" s="67">
        <v>7350</v>
      </c>
      <c r="L197" s="67">
        <v>8850</v>
      </c>
      <c r="M197" s="67">
        <v>10050</v>
      </c>
      <c r="N197" s="67">
        <v>11250</v>
      </c>
      <c r="O197" s="67"/>
      <c r="P197" s="67"/>
      <c r="Q197" s="67"/>
      <c r="R197" s="67"/>
      <c r="S197" s="67"/>
      <c r="T197" s="67"/>
    </row>
    <row r="198" spans="1:20" s="60" customFormat="1" ht="38.25" outlineLevel="1" x14ac:dyDescent="0.2">
      <c r="A198" s="96"/>
      <c r="B198" s="67" t="s">
        <v>2846</v>
      </c>
      <c r="C198" s="66" t="s">
        <v>2838</v>
      </c>
      <c r="D198" s="67">
        <v>1651</v>
      </c>
      <c r="E198" s="68"/>
      <c r="F198" s="67" t="s">
        <v>2883</v>
      </c>
      <c r="G198" s="67">
        <v>1751</v>
      </c>
      <c r="H198" s="67">
        <v>3151</v>
      </c>
      <c r="I198" s="67">
        <v>4351</v>
      </c>
      <c r="J198" s="67">
        <v>5751</v>
      </c>
      <c r="K198" s="67">
        <v>7351</v>
      </c>
      <c r="L198" s="67">
        <v>8851</v>
      </c>
      <c r="M198" s="67">
        <v>10051</v>
      </c>
      <c r="N198" s="67">
        <v>11251</v>
      </c>
      <c r="O198" s="67"/>
      <c r="P198" s="67"/>
      <c r="Q198" s="67"/>
      <c r="R198" s="67"/>
      <c r="S198" s="67"/>
      <c r="T198" s="67"/>
    </row>
    <row r="199" spans="1:20" s="60" customFormat="1" ht="114.75" outlineLevel="1" x14ac:dyDescent="0.2">
      <c r="A199" s="96"/>
      <c r="B199" s="67" t="s">
        <v>2847</v>
      </c>
      <c r="C199" s="66" t="s">
        <v>3092</v>
      </c>
      <c r="D199" s="67">
        <v>1652</v>
      </c>
      <c r="E199" s="68"/>
      <c r="F199" s="67" t="s">
        <v>2884</v>
      </c>
      <c r="G199" s="67">
        <v>1752</v>
      </c>
      <c r="H199" s="67">
        <v>3152</v>
      </c>
      <c r="I199" s="67">
        <v>4352</v>
      </c>
      <c r="J199" s="67">
        <v>5752</v>
      </c>
      <c r="K199" s="67">
        <v>7352</v>
      </c>
      <c r="L199" s="67">
        <v>8852</v>
      </c>
      <c r="M199" s="67">
        <v>10052</v>
      </c>
      <c r="N199" s="67">
        <v>11252</v>
      </c>
      <c r="O199" s="67"/>
      <c r="P199" s="67"/>
      <c r="Q199" s="67"/>
      <c r="R199" s="67"/>
      <c r="S199" s="67"/>
      <c r="T199" s="67"/>
    </row>
    <row r="200" spans="1:20" s="60" customFormat="1" ht="25.5" outlineLevel="1" x14ac:dyDescent="0.2">
      <c r="A200" s="96"/>
      <c r="B200" s="67" t="s">
        <v>2848</v>
      </c>
      <c r="C200" s="66" t="s">
        <v>2839</v>
      </c>
      <c r="D200" s="67">
        <v>1653</v>
      </c>
      <c r="E200" s="68"/>
      <c r="F200" s="67" t="s">
        <v>2885</v>
      </c>
      <c r="G200" s="67">
        <v>1753</v>
      </c>
      <c r="H200" s="67">
        <v>3153</v>
      </c>
      <c r="I200" s="67">
        <v>4353</v>
      </c>
      <c r="J200" s="67">
        <v>5753</v>
      </c>
      <c r="K200" s="67">
        <v>7353</v>
      </c>
      <c r="L200" s="67">
        <v>8853</v>
      </c>
      <c r="M200" s="67">
        <v>10053</v>
      </c>
      <c r="N200" s="67">
        <v>11253</v>
      </c>
      <c r="O200" s="67"/>
      <c r="P200" s="67"/>
      <c r="Q200" s="67"/>
      <c r="R200" s="67"/>
      <c r="S200" s="67"/>
      <c r="T200" s="67"/>
    </row>
    <row r="201" spans="1:20" s="60" customFormat="1" ht="25.5" outlineLevel="1" x14ac:dyDescent="0.2">
      <c r="A201" s="96"/>
      <c r="B201" s="67" t="s">
        <v>3404</v>
      </c>
      <c r="C201" s="66" t="s">
        <v>3233</v>
      </c>
      <c r="D201" s="67">
        <v>1654</v>
      </c>
      <c r="E201" s="68"/>
      <c r="F201" s="67" t="s">
        <v>3408</v>
      </c>
      <c r="G201" s="67">
        <v>1754</v>
      </c>
      <c r="H201" s="67">
        <v>3154</v>
      </c>
      <c r="I201" s="67">
        <v>4354</v>
      </c>
      <c r="J201" s="67">
        <v>5754</v>
      </c>
      <c r="K201" s="67">
        <v>7354</v>
      </c>
      <c r="L201" s="67">
        <v>8854</v>
      </c>
      <c r="M201" s="67">
        <v>10054</v>
      </c>
      <c r="N201" s="67">
        <v>11254</v>
      </c>
      <c r="O201" s="67"/>
      <c r="P201" s="67"/>
      <c r="Q201" s="67"/>
      <c r="R201" s="67"/>
      <c r="S201" s="67"/>
      <c r="T201" s="67"/>
    </row>
    <row r="202" spans="1:20" s="60" customFormat="1" ht="25.5" outlineLevel="1" x14ac:dyDescent="0.2">
      <c r="A202" s="96"/>
      <c r="B202" s="67" t="s">
        <v>3405</v>
      </c>
      <c r="C202" s="66" t="s">
        <v>3236</v>
      </c>
      <c r="D202" s="67">
        <v>1655</v>
      </c>
      <c r="E202" s="68"/>
      <c r="F202" s="67" t="s">
        <v>3409</v>
      </c>
      <c r="G202" s="67">
        <v>1755</v>
      </c>
      <c r="H202" s="67">
        <v>3155</v>
      </c>
      <c r="I202" s="67">
        <v>4355</v>
      </c>
      <c r="J202" s="67">
        <v>5755</v>
      </c>
      <c r="K202" s="67">
        <v>7355</v>
      </c>
      <c r="L202" s="67">
        <v>8855</v>
      </c>
      <c r="M202" s="67">
        <v>10055</v>
      </c>
      <c r="N202" s="67">
        <v>11255</v>
      </c>
      <c r="O202" s="67"/>
      <c r="P202" s="67"/>
      <c r="Q202" s="67"/>
      <c r="R202" s="67"/>
      <c r="S202" s="67"/>
      <c r="T202" s="67"/>
    </row>
    <row r="203" spans="1:20" ht="112.15" customHeight="1" outlineLevel="1" x14ac:dyDescent="0.2">
      <c r="A203" s="96"/>
      <c r="B203" s="86" t="s">
        <v>3406</v>
      </c>
      <c r="C203" s="66" t="s">
        <v>168</v>
      </c>
      <c r="D203" s="67" t="s">
        <v>3407</v>
      </c>
      <c r="E203" s="67" t="s">
        <v>788</v>
      </c>
      <c r="F203" s="87" t="s">
        <v>2977</v>
      </c>
      <c r="G203" s="68" t="s">
        <v>3021</v>
      </c>
      <c r="H203" s="68" t="s">
        <v>3022</v>
      </c>
      <c r="I203" s="68" t="s">
        <v>3023</v>
      </c>
      <c r="J203" s="68" t="s">
        <v>3024</v>
      </c>
      <c r="K203" s="68" t="s">
        <v>3025</v>
      </c>
      <c r="L203" s="68" t="s">
        <v>3026</v>
      </c>
      <c r="M203" s="68" t="s">
        <v>3027</v>
      </c>
      <c r="N203" s="68" t="s">
        <v>3028</v>
      </c>
      <c r="O203" s="68"/>
      <c r="P203" s="67"/>
      <c r="Q203" s="67"/>
      <c r="R203" s="67"/>
      <c r="S203" s="67"/>
      <c r="T203" s="67"/>
    </row>
    <row r="204" spans="1:20" outlineLevel="1" collapsed="1" x14ac:dyDescent="0.2">
      <c r="B204" s="11" t="s">
        <v>356</v>
      </c>
      <c r="C204" s="8" t="s">
        <v>52</v>
      </c>
      <c r="D204" s="7">
        <v>1700</v>
      </c>
      <c r="E204" s="10" t="s">
        <v>2</v>
      </c>
      <c r="F204" s="9" t="s">
        <v>2</v>
      </c>
      <c r="G204" s="10" t="s">
        <v>2</v>
      </c>
      <c r="H204" s="10" t="s">
        <v>2</v>
      </c>
      <c r="I204" s="10" t="s">
        <v>2</v>
      </c>
      <c r="J204" s="10" t="s">
        <v>2</v>
      </c>
      <c r="K204" s="10" t="s">
        <v>2</v>
      </c>
      <c r="L204" s="10" t="s">
        <v>2</v>
      </c>
      <c r="M204" s="10" t="s">
        <v>2</v>
      </c>
      <c r="N204" s="10" t="s">
        <v>2</v>
      </c>
      <c r="O204" s="10" t="s">
        <v>2</v>
      </c>
      <c r="P204" s="10" t="s">
        <v>2</v>
      </c>
      <c r="Q204" s="10" t="s">
        <v>2</v>
      </c>
      <c r="R204" s="10" t="s">
        <v>2</v>
      </c>
      <c r="S204" s="10"/>
      <c r="T204" s="10" t="s">
        <v>2</v>
      </c>
    </row>
    <row r="205" spans="1:20" ht="102.75" customHeight="1" outlineLevel="1" x14ac:dyDescent="0.2">
      <c r="A205" s="96"/>
      <c r="B205" s="91" t="s">
        <v>357</v>
      </c>
      <c r="C205" s="50" t="s">
        <v>2733</v>
      </c>
      <c r="D205" s="91">
        <v>1701</v>
      </c>
      <c r="E205" s="91">
        <v>1</v>
      </c>
      <c r="F205" s="1" t="s">
        <v>649</v>
      </c>
      <c r="G205" s="91">
        <v>1801</v>
      </c>
      <c r="H205" s="91">
        <v>3201</v>
      </c>
      <c r="I205" s="91">
        <v>4401</v>
      </c>
      <c r="J205" s="91">
        <v>5801</v>
      </c>
      <c r="K205" s="91">
        <v>7401</v>
      </c>
      <c r="L205" s="91">
        <v>8901</v>
      </c>
      <c r="M205" s="91">
        <v>10101</v>
      </c>
      <c r="N205" s="91">
        <v>11301</v>
      </c>
      <c r="O205" s="91"/>
      <c r="P205" s="91"/>
      <c r="Q205" s="91"/>
      <c r="R205" s="91"/>
      <c r="S205" s="91"/>
      <c r="T205" s="91"/>
    </row>
    <row r="206" spans="1:20" ht="113.25" customHeight="1" outlineLevel="1" x14ac:dyDescent="0.2">
      <c r="A206" s="96"/>
      <c r="B206" s="91" t="s">
        <v>358</v>
      </c>
      <c r="C206" s="50" t="s">
        <v>2734</v>
      </c>
      <c r="D206" s="91">
        <v>1702</v>
      </c>
      <c r="E206" s="91">
        <v>1</v>
      </c>
      <c r="F206" s="1" t="s">
        <v>650</v>
      </c>
      <c r="G206" s="91">
        <v>1802</v>
      </c>
      <c r="H206" s="91">
        <v>3202</v>
      </c>
      <c r="I206" s="91">
        <v>4402</v>
      </c>
      <c r="J206" s="91">
        <v>5802</v>
      </c>
      <c r="K206" s="91">
        <v>7402</v>
      </c>
      <c r="L206" s="91">
        <v>8902</v>
      </c>
      <c r="M206" s="91">
        <v>10102</v>
      </c>
      <c r="N206" s="91">
        <v>11302</v>
      </c>
      <c r="O206" s="91"/>
      <c r="P206" s="91"/>
      <c r="Q206" s="91"/>
      <c r="R206" s="91"/>
      <c r="S206" s="91"/>
      <c r="T206" s="91"/>
    </row>
    <row r="207" spans="1:20" ht="124.15" customHeight="1" outlineLevel="1" x14ac:dyDescent="0.2">
      <c r="A207" s="96"/>
      <c r="B207" s="91" t="s">
        <v>827</v>
      </c>
      <c r="C207" s="50" t="s">
        <v>2692</v>
      </c>
      <c r="D207" s="91" t="s">
        <v>828</v>
      </c>
      <c r="E207" s="91">
        <v>1</v>
      </c>
      <c r="F207" s="1" t="s">
        <v>1298</v>
      </c>
      <c r="G207" s="91" t="s">
        <v>1266</v>
      </c>
      <c r="H207" s="91" t="s">
        <v>1270</v>
      </c>
      <c r="I207" s="91" t="s">
        <v>1274</v>
      </c>
      <c r="J207" s="91" t="s">
        <v>1278</v>
      </c>
      <c r="K207" s="91" t="s">
        <v>1282</v>
      </c>
      <c r="L207" s="91" t="s">
        <v>1286</v>
      </c>
      <c r="M207" s="91" t="s">
        <v>1290</v>
      </c>
      <c r="N207" s="91" t="s">
        <v>1294</v>
      </c>
      <c r="O207" s="91"/>
      <c r="P207" s="91"/>
      <c r="Q207" s="91"/>
      <c r="R207" s="91"/>
      <c r="S207" s="91"/>
      <c r="T207" s="91"/>
    </row>
    <row r="208" spans="1:20" s="30" customFormat="1" ht="51" outlineLevel="1" x14ac:dyDescent="0.2">
      <c r="A208" s="97"/>
      <c r="B208" s="91" t="s">
        <v>829</v>
      </c>
      <c r="C208" s="40" t="s">
        <v>3036</v>
      </c>
      <c r="D208" s="91" t="s">
        <v>830</v>
      </c>
      <c r="E208" s="91">
        <v>14</v>
      </c>
      <c r="F208" s="1" t="s">
        <v>1299</v>
      </c>
      <c r="G208" s="91" t="s">
        <v>1267</v>
      </c>
      <c r="H208" s="91" t="s">
        <v>1271</v>
      </c>
      <c r="I208" s="91" t="s">
        <v>1275</v>
      </c>
      <c r="J208" s="91" t="s">
        <v>1279</v>
      </c>
      <c r="K208" s="91" t="s">
        <v>1283</v>
      </c>
      <c r="L208" s="91" t="s">
        <v>1287</v>
      </c>
      <c r="M208" s="91" t="s">
        <v>1291</v>
      </c>
      <c r="N208" s="91" t="s">
        <v>1295</v>
      </c>
      <c r="O208" s="91"/>
      <c r="P208" s="91"/>
      <c r="Q208" s="91"/>
      <c r="R208" s="91"/>
      <c r="S208" s="91"/>
      <c r="T208" s="91"/>
    </row>
    <row r="209" spans="1:20" s="30" customFormat="1" ht="51" outlineLevel="1" x14ac:dyDescent="0.2">
      <c r="A209" s="97"/>
      <c r="B209" s="91" t="s">
        <v>831</v>
      </c>
      <c r="C209" s="46" t="s">
        <v>3037</v>
      </c>
      <c r="D209" s="91" t="s">
        <v>832</v>
      </c>
      <c r="E209" s="91">
        <v>1</v>
      </c>
      <c r="F209" s="1" t="s">
        <v>1300</v>
      </c>
      <c r="G209" s="91" t="s">
        <v>1268</v>
      </c>
      <c r="H209" s="91" t="s">
        <v>1272</v>
      </c>
      <c r="I209" s="91" t="s">
        <v>1276</v>
      </c>
      <c r="J209" s="91" t="s">
        <v>1280</v>
      </c>
      <c r="K209" s="91" t="s">
        <v>1284</v>
      </c>
      <c r="L209" s="91" t="s">
        <v>1288</v>
      </c>
      <c r="M209" s="91" t="s">
        <v>1292</v>
      </c>
      <c r="N209" s="91" t="s">
        <v>1296</v>
      </c>
      <c r="O209" s="91"/>
      <c r="P209" s="91"/>
      <c r="Q209" s="91"/>
      <c r="R209" s="91"/>
      <c r="S209" s="91"/>
      <c r="T209" s="91"/>
    </row>
    <row r="210" spans="1:20" s="30" customFormat="1" ht="51" outlineLevel="1" x14ac:dyDescent="0.2">
      <c r="A210" s="97"/>
      <c r="B210" s="91" t="s">
        <v>833</v>
      </c>
      <c r="C210" s="40" t="s">
        <v>3038</v>
      </c>
      <c r="D210" s="91" t="s">
        <v>834</v>
      </c>
      <c r="E210" s="91">
        <v>14</v>
      </c>
      <c r="F210" s="1" t="s">
        <v>1301</v>
      </c>
      <c r="G210" s="91" t="s">
        <v>1269</v>
      </c>
      <c r="H210" s="91" t="s">
        <v>1273</v>
      </c>
      <c r="I210" s="91" t="s">
        <v>1277</v>
      </c>
      <c r="J210" s="91" t="s">
        <v>1281</v>
      </c>
      <c r="K210" s="91" t="s">
        <v>1285</v>
      </c>
      <c r="L210" s="91" t="s">
        <v>1289</v>
      </c>
      <c r="M210" s="91" t="s">
        <v>1293</v>
      </c>
      <c r="N210" s="91" t="s">
        <v>1297</v>
      </c>
      <c r="O210" s="91"/>
      <c r="P210" s="91"/>
      <c r="Q210" s="91"/>
      <c r="R210" s="91"/>
      <c r="S210" s="91"/>
      <c r="T210" s="91"/>
    </row>
    <row r="211" spans="1:20" ht="51" outlineLevel="1" x14ac:dyDescent="0.2">
      <c r="A211" s="96"/>
      <c r="B211" s="91" t="s">
        <v>359</v>
      </c>
      <c r="C211" s="6" t="s">
        <v>3093</v>
      </c>
      <c r="D211" s="11">
        <v>1703</v>
      </c>
      <c r="E211" s="11">
        <v>12</v>
      </c>
      <c r="F211" s="12" t="s">
        <v>651</v>
      </c>
      <c r="G211" s="11">
        <v>1803</v>
      </c>
      <c r="H211" s="11">
        <v>3203</v>
      </c>
      <c r="I211" s="11">
        <v>4403</v>
      </c>
      <c r="J211" s="11">
        <v>5803</v>
      </c>
      <c r="K211" s="11">
        <v>7403</v>
      </c>
      <c r="L211" s="11">
        <v>8903</v>
      </c>
      <c r="M211" s="11">
        <v>10103</v>
      </c>
      <c r="N211" s="91">
        <v>11303</v>
      </c>
      <c r="O211" s="11"/>
      <c r="P211" s="11"/>
      <c r="Q211" s="11"/>
      <c r="R211" s="11"/>
      <c r="S211" s="11"/>
      <c r="T211" s="11"/>
    </row>
    <row r="212" spans="1:20" ht="51" outlineLevel="1" x14ac:dyDescent="0.2">
      <c r="A212" s="96"/>
      <c r="B212" s="91" t="s">
        <v>836</v>
      </c>
      <c r="C212" s="50" t="s">
        <v>3094</v>
      </c>
      <c r="D212" s="91" t="s">
        <v>837</v>
      </c>
      <c r="E212" s="91">
        <v>12</v>
      </c>
      <c r="F212" s="1" t="s">
        <v>1302</v>
      </c>
      <c r="G212" s="91" t="s">
        <v>1304</v>
      </c>
      <c r="H212" s="91" t="s">
        <v>1306</v>
      </c>
      <c r="I212" s="91" t="s">
        <v>1308</v>
      </c>
      <c r="J212" s="91" t="s">
        <v>1310</v>
      </c>
      <c r="K212" s="91" t="s">
        <v>1312</v>
      </c>
      <c r="L212" s="91" t="s">
        <v>1314</v>
      </c>
      <c r="M212" s="91" t="s">
        <v>1316</v>
      </c>
      <c r="N212" s="91" t="s">
        <v>1318</v>
      </c>
      <c r="O212" s="11"/>
      <c r="P212" s="11"/>
      <c r="Q212" s="11"/>
      <c r="R212" s="11"/>
      <c r="S212" s="11"/>
      <c r="T212" s="11"/>
    </row>
    <row r="213" spans="1:20" ht="51" outlineLevel="1" x14ac:dyDescent="0.2">
      <c r="A213" s="96"/>
      <c r="B213" s="91" t="s">
        <v>838</v>
      </c>
      <c r="C213" s="40" t="s">
        <v>2743</v>
      </c>
      <c r="D213" s="91" t="s">
        <v>839</v>
      </c>
      <c r="E213" s="91">
        <v>14</v>
      </c>
      <c r="F213" s="1" t="s">
        <v>1303</v>
      </c>
      <c r="G213" s="91" t="s">
        <v>1305</v>
      </c>
      <c r="H213" s="91" t="s">
        <v>1307</v>
      </c>
      <c r="I213" s="91" t="s">
        <v>1309</v>
      </c>
      <c r="J213" s="91" t="s">
        <v>1311</v>
      </c>
      <c r="K213" s="91" t="s">
        <v>1313</v>
      </c>
      <c r="L213" s="91" t="s">
        <v>1315</v>
      </c>
      <c r="M213" s="91" t="s">
        <v>1317</v>
      </c>
      <c r="N213" s="91" t="s">
        <v>1319</v>
      </c>
      <c r="O213" s="11"/>
      <c r="P213" s="11"/>
      <c r="Q213" s="11"/>
      <c r="R213" s="11"/>
      <c r="S213" s="11"/>
      <c r="T213" s="11"/>
    </row>
    <row r="214" spans="1:20" ht="51" outlineLevel="1" x14ac:dyDescent="0.2">
      <c r="A214" s="96"/>
      <c r="B214" s="91" t="s">
        <v>360</v>
      </c>
      <c r="C214" s="6" t="s">
        <v>3095</v>
      </c>
      <c r="D214" s="11">
        <v>1704</v>
      </c>
      <c r="E214" s="11">
        <v>14</v>
      </c>
      <c r="F214" s="12" t="s">
        <v>652</v>
      </c>
      <c r="G214" s="11">
        <v>1804</v>
      </c>
      <c r="H214" s="11">
        <v>3204</v>
      </c>
      <c r="I214" s="11">
        <v>4404</v>
      </c>
      <c r="J214" s="11">
        <v>5804</v>
      </c>
      <c r="K214" s="11">
        <v>7404</v>
      </c>
      <c r="L214" s="11">
        <v>8904</v>
      </c>
      <c r="M214" s="11">
        <v>10104</v>
      </c>
      <c r="N214" s="11">
        <v>11304</v>
      </c>
      <c r="O214" s="11"/>
      <c r="P214" s="11"/>
      <c r="Q214" s="11"/>
      <c r="R214" s="11"/>
      <c r="S214" s="11"/>
      <c r="T214" s="11"/>
    </row>
    <row r="215" spans="1:20" s="30" customFormat="1" ht="51" outlineLevel="1" x14ac:dyDescent="0.2">
      <c r="A215" s="97"/>
      <c r="B215" s="67" t="s">
        <v>842</v>
      </c>
      <c r="C215" s="66" t="s">
        <v>2979</v>
      </c>
      <c r="D215" s="91" t="s">
        <v>840</v>
      </c>
      <c r="E215" s="91">
        <v>14</v>
      </c>
      <c r="F215" s="91" t="s">
        <v>2978</v>
      </c>
      <c r="G215" s="91" t="s">
        <v>1322</v>
      </c>
      <c r="H215" s="91" t="s">
        <v>1324</v>
      </c>
      <c r="I215" s="91" t="s">
        <v>1326</v>
      </c>
      <c r="J215" s="91" t="s">
        <v>1328</v>
      </c>
      <c r="K215" s="91" t="s">
        <v>1330</v>
      </c>
      <c r="L215" s="91" t="s">
        <v>1332</v>
      </c>
      <c r="M215" s="91" t="s">
        <v>1334</v>
      </c>
      <c r="N215" s="91" t="s">
        <v>1336</v>
      </c>
      <c r="O215" s="29"/>
      <c r="P215" s="29"/>
      <c r="Q215" s="29"/>
      <c r="R215" s="29"/>
      <c r="S215" s="29"/>
      <c r="T215" s="29"/>
    </row>
    <row r="216" spans="1:20" s="30" customFormat="1" ht="51" outlineLevel="1" x14ac:dyDescent="0.2">
      <c r="A216" s="97"/>
      <c r="B216" s="91" t="s">
        <v>2849</v>
      </c>
      <c r="C216" s="50" t="s">
        <v>844</v>
      </c>
      <c r="D216" s="91" t="s">
        <v>841</v>
      </c>
      <c r="E216" s="91">
        <v>14</v>
      </c>
      <c r="F216" s="91" t="s">
        <v>1321</v>
      </c>
      <c r="G216" s="91" t="s">
        <v>1323</v>
      </c>
      <c r="H216" s="91" t="s">
        <v>1325</v>
      </c>
      <c r="I216" s="91" t="s">
        <v>1327</v>
      </c>
      <c r="J216" s="91" t="s">
        <v>1329</v>
      </c>
      <c r="K216" s="91" t="s">
        <v>1331</v>
      </c>
      <c r="L216" s="91" t="s">
        <v>1333</v>
      </c>
      <c r="M216" s="91" t="s">
        <v>1335</v>
      </c>
      <c r="N216" s="91" t="s">
        <v>1337</v>
      </c>
      <c r="O216" s="29"/>
      <c r="P216" s="29"/>
      <c r="Q216" s="29"/>
      <c r="R216" s="29"/>
      <c r="S216" s="29"/>
      <c r="T216" s="29"/>
    </row>
    <row r="217" spans="1:20" ht="100.9" customHeight="1" outlineLevel="1" x14ac:dyDescent="0.2">
      <c r="A217" s="96"/>
      <c r="B217" s="11" t="s">
        <v>361</v>
      </c>
      <c r="C217" s="6" t="s">
        <v>3098</v>
      </c>
      <c r="D217" s="11">
        <v>1705</v>
      </c>
      <c r="E217" s="11">
        <v>2</v>
      </c>
      <c r="F217" s="12" t="s">
        <v>653</v>
      </c>
      <c r="G217" s="11">
        <v>1805</v>
      </c>
      <c r="H217" s="11">
        <v>3205</v>
      </c>
      <c r="I217" s="11">
        <v>4405</v>
      </c>
      <c r="J217" s="11">
        <v>5805</v>
      </c>
      <c r="K217" s="11">
        <v>7405</v>
      </c>
      <c r="L217" s="11">
        <v>8905</v>
      </c>
      <c r="M217" s="11">
        <v>10105</v>
      </c>
      <c r="N217" s="11">
        <v>11305</v>
      </c>
      <c r="O217" s="11"/>
      <c r="P217" s="11"/>
      <c r="Q217" s="11"/>
      <c r="R217" s="11"/>
      <c r="S217" s="11"/>
      <c r="T217" s="11"/>
    </row>
    <row r="218" spans="1:20" ht="94.15" customHeight="1" outlineLevel="1" x14ac:dyDescent="0.2">
      <c r="A218" s="96"/>
      <c r="B218" s="11" t="s">
        <v>362</v>
      </c>
      <c r="C218" s="6" t="s">
        <v>3097</v>
      </c>
      <c r="D218" s="11">
        <v>1706</v>
      </c>
      <c r="E218" s="11">
        <v>2</v>
      </c>
      <c r="F218" s="12" t="s">
        <v>654</v>
      </c>
      <c r="G218" s="11">
        <v>1806</v>
      </c>
      <c r="H218" s="11">
        <v>3206</v>
      </c>
      <c r="I218" s="11">
        <v>4406</v>
      </c>
      <c r="J218" s="11">
        <v>5806</v>
      </c>
      <c r="K218" s="11">
        <v>7406</v>
      </c>
      <c r="L218" s="11">
        <v>8906</v>
      </c>
      <c r="M218" s="11">
        <v>10106</v>
      </c>
      <c r="N218" s="11">
        <v>11306</v>
      </c>
      <c r="O218" s="11"/>
      <c r="P218" s="11"/>
      <c r="Q218" s="11"/>
      <c r="R218" s="11"/>
      <c r="S218" s="11"/>
      <c r="T218" s="11"/>
    </row>
    <row r="219" spans="1:20" ht="112.9" customHeight="1" outlineLevel="1" x14ac:dyDescent="0.2">
      <c r="A219" s="96"/>
      <c r="B219" s="10" t="s">
        <v>3029</v>
      </c>
      <c r="C219" s="6" t="s">
        <v>3096</v>
      </c>
      <c r="D219" s="11">
        <v>1707</v>
      </c>
      <c r="E219" s="11">
        <v>2</v>
      </c>
      <c r="F219" s="12" t="s">
        <v>655</v>
      </c>
      <c r="G219" s="11">
        <v>1807</v>
      </c>
      <c r="H219" s="11">
        <v>3207</v>
      </c>
      <c r="I219" s="11">
        <v>4407</v>
      </c>
      <c r="J219" s="11">
        <v>5807</v>
      </c>
      <c r="K219" s="11">
        <v>7407</v>
      </c>
      <c r="L219" s="11">
        <v>8907</v>
      </c>
      <c r="M219" s="11">
        <v>10107</v>
      </c>
      <c r="N219" s="11">
        <v>11307</v>
      </c>
      <c r="O219" s="11"/>
      <c r="P219" s="11"/>
      <c r="Q219" s="11"/>
      <c r="R219" s="11"/>
      <c r="S219" s="11"/>
      <c r="T219" s="11"/>
    </row>
    <row r="220" spans="1:20" ht="97.15" customHeight="1" outlineLevel="1" x14ac:dyDescent="0.2">
      <c r="A220" s="96"/>
      <c r="B220" s="101" t="s">
        <v>300</v>
      </c>
      <c r="C220" s="46" t="s">
        <v>3099</v>
      </c>
      <c r="D220" s="11">
        <v>1708</v>
      </c>
      <c r="E220" s="11">
        <v>14</v>
      </c>
      <c r="F220" s="12" t="s">
        <v>656</v>
      </c>
      <c r="G220" s="11">
        <v>1808</v>
      </c>
      <c r="H220" s="11">
        <v>3208</v>
      </c>
      <c r="I220" s="11">
        <v>4408</v>
      </c>
      <c r="J220" s="11">
        <v>5808</v>
      </c>
      <c r="K220" s="11">
        <v>7408</v>
      </c>
      <c r="L220" s="11">
        <v>8908</v>
      </c>
      <c r="M220" s="11">
        <v>10108</v>
      </c>
      <c r="N220" s="11">
        <v>11308</v>
      </c>
      <c r="O220" s="11"/>
      <c r="P220" s="11"/>
      <c r="Q220" s="11"/>
      <c r="R220" s="11"/>
      <c r="S220" s="11"/>
      <c r="T220" s="11"/>
    </row>
    <row r="221" spans="1:20" s="30" customFormat="1" ht="115.15" customHeight="1" outlineLevel="1" x14ac:dyDescent="0.2">
      <c r="A221" s="97"/>
      <c r="B221" s="91" t="s">
        <v>845</v>
      </c>
      <c r="C221" s="40" t="s">
        <v>3100</v>
      </c>
      <c r="D221" s="91" t="s">
        <v>846</v>
      </c>
      <c r="E221" s="91">
        <v>14</v>
      </c>
      <c r="F221" s="91" t="s">
        <v>1346</v>
      </c>
      <c r="G221" s="91" t="s">
        <v>1338</v>
      </c>
      <c r="H221" s="91" t="s">
        <v>1339</v>
      </c>
      <c r="I221" s="91" t="s">
        <v>1340</v>
      </c>
      <c r="J221" s="91" t="s">
        <v>1341</v>
      </c>
      <c r="K221" s="91" t="s">
        <v>1342</v>
      </c>
      <c r="L221" s="91" t="s">
        <v>1343</v>
      </c>
      <c r="M221" s="91" t="s">
        <v>1344</v>
      </c>
      <c r="N221" s="91" t="s">
        <v>1345</v>
      </c>
      <c r="O221" s="29"/>
      <c r="P221" s="29"/>
      <c r="Q221" s="29"/>
      <c r="R221" s="29"/>
      <c r="S221" s="29"/>
      <c r="T221" s="29"/>
    </row>
    <row r="222" spans="1:20" ht="117" customHeight="1" outlineLevel="1" x14ac:dyDescent="0.2">
      <c r="A222" s="96"/>
      <c r="B222" s="11" t="s">
        <v>363</v>
      </c>
      <c r="C222" s="6" t="s">
        <v>3101</v>
      </c>
      <c r="D222" s="11">
        <v>1709</v>
      </c>
      <c r="E222" s="11">
        <v>14</v>
      </c>
      <c r="F222" s="12" t="s">
        <v>657</v>
      </c>
      <c r="G222" s="11">
        <v>1809</v>
      </c>
      <c r="H222" s="11">
        <v>3209</v>
      </c>
      <c r="I222" s="11">
        <v>4409</v>
      </c>
      <c r="J222" s="11">
        <v>5809</v>
      </c>
      <c r="K222" s="11">
        <v>7409</v>
      </c>
      <c r="L222" s="11">
        <v>8909</v>
      </c>
      <c r="M222" s="11">
        <v>10109</v>
      </c>
      <c r="N222" s="11">
        <v>11309</v>
      </c>
      <c r="O222" s="11"/>
      <c r="P222" s="11"/>
      <c r="Q222" s="11"/>
      <c r="R222" s="11"/>
      <c r="S222" s="11"/>
      <c r="T222" s="11"/>
    </row>
    <row r="223" spans="1:20" ht="85.9" customHeight="1" outlineLevel="1" x14ac:dyDescent="0.2">
      <c r="A223" s="96"/>
      <c r="B223" s="11" t="s">
        <v>364</v>
      </c>
      <c r="C223" s="6" t="s">
        <v>3102</v>
      </c>
      <c r="D223" s="11">
        <v>1710</v>
      </c>
      <c r="E223" s="11">
        <v>14</v>
      </c>
      <c r="F223" s="12" t="s">
        <v>658</v>
      </c>
      <c r="G223" s="11">
        <v>1810</v>
      </c>
      <c r="H223" s="11">
        <v>3210</v>
      </c>
      <c r="I223" s="11">
        <v>4410</v>
      </c>
      <c r="J223" s="11">
        <v>5810</v>
      </c>
      <c r="K223" s="11">
        <v>7410</v>
      </c>
      <c r="L223" s="11">
        <v>8910</v>
      </c>
      <c r="M223" s="11">
        <v>10110</v>
      </c>
      <c r="N223" s="11">
        <v>11310</v>
      </c>
      <c r="O223" s="11"/>
      <c r="P223" s="11"/>
      <c r="Q223" s="11"/>
      <c r="R223" s="11"/>
      <c r="S223" s="11"/>
      <c r="T223" s="11"/>
    </row>
    <row r="224" spans="1:20" s="30" customFormat="1" ht="51" outlineLevel="1" x14ac:dyDescent="0.2">
      <c r="A224" s="97"/>
      <c r="B224" s="29" t="s">
        <v>847</v>
      </c>
      <c r="C224" s="40" t="s">
        <v>3103</v>
      </c>
      <c r="D224" s="91" t="s">
        <v>848</v>
      </c>
      <c r="E224" s="91">
        <v>14</v>
      </c>
      <c r="F224" s="1" t="s">
        <v>1347</v>
      </c>
      <c r="G224" s="91" t="s">
        <v>1348</v>
      </c>
      <c r="H224" s="91" t="s">
        <v>1349</v>
      </c>
      <c r="I224" s="91" t="s">
        <v>1350</v>
      </c>
      <c r="J224" s="91" t="s">
        <v>1351</v>
      </c>
      <c r="K224" s="91" t="s">
        <v>1352</v>
      </c>
      <c r="L224" s="91" t="s">
        <v>1353</v>
      </c>
      <c r="M224" s="91" t="s">
        <v>1354</v>
      </c>
      <c r="N224" s="91" t="s">
        <v>1355</v>
      </c>
      <c r="O224" s="29"/>
      <c r="P224" s="29"/>
      <c r="Q224" s="29"/>
      <c r="R224" s="29"/>
      <c r="S224" s="29"/>
      <c r="T224" s="29"/>
    </row>
    <row r="225" spans="1:20" ht="53.25" customHeight="1" outlineLevel="1" x14ac:dyDescent="0.2">
      <c r="A225" s="96"/>
      <c r="B225" s="11" t="s">
        <v>365</v>
      </c>
      <c r="C225" s="113" t="s">
        <v>3035</v>
      </c>
      <c r="D225" s="11">
        <v>1711</v>
      </c>
      <c r="E225" s="11">
        <v>5</v>
      </c>
      <c r="F225" s="12" t="s">
        <v>659</v>
      </c>
      <c r="G225" s="11">
        <v>1811</v>
      </c>
      <c r="H225" s="11">
        <v>3211</v>
      </c>
      <c r="I225" s="11">
        <v>4411</v>
      </c>
      <c r="J225" s="11">
        <v>5811</v>
      </c>
      <c r="K225" s="11">
        <v>7411</v>
      </c>
      <c r="L225" s="11">
        <v>8911</v>
      </c>
      <c r="M225" s="11">
        <v>10111</v>
      </c>
      <c r="N225" s="11">
        <v>11311</v>
      </c>
      <c r="O225" s="11"/>
      <c r="P225" s="11"/>
      <c r="Q225" s="11"/>
      <c r="R225" s="11"/>
      <c r="S225" s="11"/>
      <c r="T225" s="11"/>
    </row>
    <row r="226" spans="1:20" ht="78" customHeight="1" outlineLevel="1" x14ac:dyDescent="0.2">
      <c r="A226" s="96"/>
      <c r="B226" s="11" t="s">
        <v>366</v>
      </c>
      <c r="C226" s="6" t="s">
        <v>3104</v>
      </c>
      <c r="D226" s="11">
        <v>1712</v>
      </c>
      <c r="E226" s="11">
        <v>3</v>
      </c>
      <c r="F226" s="12" t="s">
        <v>660</v>
      </c>
      <c r="G226" s="11">
        <v>1812</v>
      </c>
      <c r="H226" s="11">
        <v>3212</v>
      </c>
      <c r="I226" s="11">
        <v>4412</v>
      </c>
      <c r="J226" s="11">
        <v>5812</v>
      </c>
      <c r="K226" s="11">
        <v>7412</v>
      </c>
      <c r="L226" s="11">
        <v>8912</v>
      </c>
      <c r="M226" s="11">
        <v>10112</v>
      </c>
      <c r="N226" s="11">
        <v>11312</v>
      </c>
      <c r="O226" s="11"/>
      <c r="P226" s="11"/>
      <c r="Q226" s="11"/>
      <c r="R226" s="11"/>
      <c r="S226" s="11"/>
      <c r="T226" s="11"/>
    </row>
    <row r="227" spans="1:20" ht="51" outlineLevel="1" x14ac:dyDescent="0.2">
      <c r="A227" s="96"/>
      <c r="B227" s="91" t="s">
        <v>849</v>
      </c>
      <c r="C227" s="50" t="s">
        <v>850</v>
      </c>
      <c r="D227" s="91" t="s">
        <v>851</v>
      </c>
      <c r="E227" s="91">
        <v>3</v>
      </c>
      <c r="F227" s="91" t="s">
        <v>1356</v>
      </c>
      <c r="G227" s="91" t="s">
        <v>1357</v>
      </c>
      <c r="H227" s="91" t="s">
        <v>1358</v>
      </c>
      <c r="I227" s="91" t="s">
        <v>1359</v>
      </c>
      <c r="J227" s="91" t="s">
        <v>1360</v>
      </c>
      <c r="K227" s="91" t="s">
        <v>1361</v>
      </c>
      <c r="L227" s="91" t="s">
        <v>1362</v>
      </c>
      <c r="M227" s="91" t="s">
        <v>1363</v>
      </c>
      <c r="N227" s="91" t="s">
        <v>1364</v>
      </c>
      <c r="O227" s="91"/>
      <c r="P227" s="91"/>
      <c r="Q227" s="91"/>
      <c r="R227" s="91"/>
      <c r="S227" s="91"/>
      <c r="T227" s="91"/>
    </row>
    <row r="228" spans="1:20" ht="253.15" customHeight="1" outlineLevel="1" x14ac:dyDescent="0.2">
      <c r="A228" s="96"/>
      <c r="B228" s="124" t="s">
        <v>367</v>
      </c>
      <c r="C228" s="46" t="s">
        <v>3391</v>
      </c>
      <c r="D228" s="11">
        <v>1713</v>
      </c>
      <c r="E228" s="11">
        <v>4</v>
      </c>
      <c r="F228" s="12" t="s">
        <v>661</v>
      </c>
      <c r="G228" s="11">
        <v>1813</v>
      </c>
      <c r="H228" s="11">
        <v>3213</v>
      </c>
      <c r="I228" s="11">
        <v>4413</v>
      </c>
      <c r="J228" s="11">
        <v>5813</v>
      </c>
      <c r="K228" s="11">
        <v>7413</v>
      </c>
      <c r="L228" s="11">
        <v>8913</v>
      </c>
      <c r="M228" s="11">
        <v>10113</v>
      </c>
      <c r="N228" s="11">
        <v>11313</v>
      </c>
      <c r="O228" s="11"/>
      <c r="P228" s="11"/>
      <c r="Q228" s="11"/>
      <c r="R228" s="11"/>
      <c r="S228" s="11"/>
      <c r="T228" s="11"/>
    </row>
    <row r="229" spans="1:20" ht="262.89999999999998" customHeight="1" outlineLevel="1" x14ac:dyDescent="0.2">
      <c r="A229" s="96"/>
      <c r="B229" s="124" t="s">
        <v>368</v>
      </c>
      <c r="C229" s="46" t="s">
        <v>3392</v>
      </c>
      <c r="D229" s="11">
        <v>1714</v>
      </c>
      <c r="E229" s="11">
        <v>4</v>
      </c>
      <c r="F229" s="12" t="s">
        <v>662</v>
      </c>
      <c r="G229" s="11">
        <v>1814</v>
      </c>
      <c r="H229" s="11">
        <v>3214</v>
      </c>
      <c r="I229" s="11">
        <v>4414</v>
      </c>
      <c r="J229" s="11">
        <v>5814</v>
      </c>
      <c r="K229" s="11">
        <v>7414</v>
      </c>
      <c r="L229" s="11">
        <v>8914</v>
      </c>
      <c r="M229" s="11">
        <v>10114</v>
      </c>
      <c r="N229" s="11">
        <v>11314</v>
      </c>
      <c r="O229" s="11"/>
      <c r="P229" s="11"/>
      <c r="Q229" s="11"/>
      <c r="R229" s="11"/>
      <c r="S229" s="11"/>
      <c r="T229" s="11"/>
    </row>
    <row r="230" spans="1:20" ht="276" customHeight="1" outlineLevel="1" x14ac:dyDescent="0.2">
      <c r="A230" s="96"/>
      <c r="B230" s="124" t="s">
        <v>369</v>
      </c>
      <c r="C230" s="46" t="s">
        <v>3393</v>
      </c>
      <c r="D230" s="11">
        <v>1715</v>
      </c>
      <c r="E230" s="11">
        <v>4</v>
      </c>
      <c r="F230" s="12" t="s">
        <v>663</v>
      </c>
      <c r="G230" s="11">
        <v>1815</v>
      </c>
      <c r="H230" s="11">
        <v>3215</v>
      </c>
      <c r="I230" s="11">
        <v>4415</v>
      </c>
      <c r="J230" s="11">
        <v>5815</v>
      </c>
      <c r="K230" s="11">
        <v>7415</v>
      </c>
      <c r="L230" s="11">
        <v>8915</v>
      </c>
      <c r="M230" s="11">
        <v>10115</v>
      </c>
      <c r="N230" s="11">
        <v>11315</v>
      </c>
      <c r="O230" s="11"/>
      <c r="P230" s="11"/>
      <c r="Q230" s="11"/>
      <c r="R230" s="11"/>
      <c r="S230" s="11"/>
      <c r="T230" s="11"/>
    </row>
    <row r="231" spans="1:20" ht="178.5" outlineLevel="1" x14ac:dyDescent="0.2">
      <c r="A231" s="96"/>
      <c r="B231" s="124" t="s">
        <v>370</v>
      </c>
      <c r="C231" s="8" t="s">
        <v>3394</v>
      </c>
      <c r="D231" s="11">
        <v>1716</v>
      </c>
      <c r="E231" s="11">
        <v>4</v>
      </c>
      <c r="F231" s="12" t="s">
        <v>664</v>
      </c>
      <c r="G231" s="11">
        <v>1816</v>
      </c>
      <c r="H231" s="11">
        <v>3216</v>
      </c>
      <c r="I231" s="11">
        <v>4416</v>
      </c>
      <c r="J231" s="11">
        <v>5816</v>
      </c>
      <c r="K231" s="11">
        <v>7416</v>
      </c>
      <c r="L231" s="11">
        <v>8916</v>
      </c>
      <c r="M231" s="11">
        <v>10116</v>
      </c>
      <c r="N231" s="11">
        <v>11316</v>
      </c>
      <c r="O231" s="11"/>
      <c r="P231" s="11"/>
      <c r="Q231" s="11"/>
      <c r="R231" s="11"/>
      <c r="S231" s="11"/>
      <c r="T231" s="11"/>
    </row>
    <row r="232" spans="1:20" ht="178.5" outlineLevel="1" x14ac:dyDescent="0.2">
      <c r="A232" s="96"/>
      <c r="B232" s="124" t="s">
        <v>371</v>
      </c>
      <c r="C232" s="46" t="s">
        <v>3395</v>
      </c>
      <c r="D232" s="11">
        <v>1717</v>
      </c>
      <c r="E232" s="11">
        <v>4</v>
      </c>
      <c r="F232" s="12" t="s">
        <v>665</v>
      </c>
      <c r="G232" s="11">
        <v>1817</v>
      </c>
      <c r="H232" s="11">
        <v>3217</v>
      </c>
      <c r="I232" s="11">
        <v>4417</v>
      </c>
      <c r="J232" s="11">
        <v>5817</v>
      </c>
      <c r="K232" s="11">
        <v>7417</v>
      </c>
      <c r="L232" s="11">
        <v>8917</v>
      </c>
      <c r="M232" s="11">
        <v>10117</v>
      </c>
      <c r="N232" s="11">
        <v>11317</v>
      </c>
      <c r="O232" s="11"/>
      <c r="P232" s="11"/>
      <c r="Q232" s="11"/>
      <c r="R232" s="11"/>
      <c r="S232" s="11"/>
      <c r="T232" s="11"/>
    </row>
    <row r="233" spans="1:20" ht="259.89999999999998" customHeight="1" outlineLevel="1" x14ac:dyDescent="0.2">
      <c r="A233" s="96"/>
      <c r="B233" s="124" t="s">
        <v>372</v>
      </c>
      <c r="C233" s="46" t="s">
        <v>3396</v>
      </c>
      <c r="D233" s="11">
        <v>1718</v>
      </c>
      <c r="E233" s="11">
        <v>4</v>
      </c>
      <c r="F233" s="12" t="s">
        <v>666</v>
      </c>
      <c r="G233" s="11">
        <v>1818</v>
      </c>
      <c r="H233" s="11">
        <v>3218</v>
      </c>
      <c r="I233" s="11">
        <v>4418</v>
      </c>
      <c r="J233" s="11">
        <v>5818</v>
      </c>
      <c r="K233" s="11">
        <v>7418</v>
      </c>
      <c r="L233" s="11">
        <v>8918</v>
      </c>
      <c r="M233" s="11">
        <v>10118</v>
      </c>
      <c r="N233" s="11">
        <v>11318</v>
      </c>
      <c r="O233" s="11"/>
      <c r="P233" s="11"/>
      <c r="Q233" s="11"/>
      <c r="R233" s="11"/>
      <c r="S233" s="11"/>
      <c r="T233" s="11"/>
    </row>
    <row r="234" spans="1:20" ht="51.75" customHeight="1" outlineLevel="1" x14ac:dyDescent="0.2">
      <c r="A234" s="96"/>
      <c r="B234" s="11" t="s">
        <v>373</v>
      </c>
      <c r="C234" s="6" t="s">
        <v>3105</v>
      </c>
      <c r="D234" s="11">
        <v>1719</v>
      </c>
      <c r="E234" s="11">
        <v>4</v>
      </c>
      <c r="F234" s="12" t="s">
        <v>667</v>
      </c>
      <c r="G234" s="11">
        <v>1819</v>
      </c>
      <c r="H234" s="11">
        <v>3219</v>
      </c>
      <c r="I234" s="11">
        <v>4419</v>
      </c>
      <c r="J234" s="11">
        <v>5819</v>
      </c>
      <c r="K234" s="11">
        <v>7419</v>
      </c>
      <c r="L234" s="11">
        <v>8919</v>
      </c>
      <c r="M234" s="11">
        <v>10119</v>
      </c>
      <c r="N234" s="11">
        <v>11319</v>
      </c>
      <c r="O234" s="11"/>
      <c r="P234" s="11"/>
      <c r="Q234" s="11"/>
      <c r="R234" s="11"/>
      <c r="S234" s="11"/>
      <c r="T234" s="11"/>
    </row>
    <row r="235" spans="1:20" ht="51.75" customHeight="1" outlineLevel="1" x14ac:dyDescent="0.2">
      <c r="A235" s="96"/>
      <c r="B235" s="11" t="s">
        <v>374</v>
      </c>
      <c r="C235" s="6" t="s">
        <v>3106</v>
      </c>
      <c r="D235" s="11">
        <v>1720</v>
      </c>
      <c r="E235" s="11">
        <v>4</v>
      </c>
      <c r="F235" s="12" t="s">
        <v>668</v>
      </c>
      <c r="G235" s="11">
        <v>1820</v>
      </c>
      <c r="H235" s="11">
        <v>3220</v>
      </c>
      <c r="I235" s="11">
        <v>4420</v>
      </c>
      <c r="J235" s="11">
        <v>5820</v>
      </c>
      <c r="K235" s="11">
        <v>7420</v>
      </c>
      <c r="L235" s="11">
        <v>8920</v>
      </c>
      <c r="M235" s="11">
        <v>10120</v>
      </c>
      <c r="N235" s="11">
        <v>11320</v>
      </c>
      <c r="O235" s="11"/>
      <c r="P235" s="11"/>
      <c r="Q235" s="11"/>
      <c r="R235" s="11"/>
      <c r="S235" s="11"/>
      <c r="T235" s="11"/>
    </row>
    <row r="236" spans="1:20" ht="51.75" customHeight="1" outlineLevel="1" x14ac:dyDescent="0.2">
      <c r="A236" s="96"/>
      <c r="B236" s="11" t="s">
        <v>375</v>
      </c>
      <c r="C236" s="6" t="s">
        <v>3107</v>
      </c>
      <c r="D236" s="11">
        <v>1721</v>
      </c>
      <c r="E236" s="11">
        <v>6</v>
      </c>
      <c r="F236" s="12" t="s">
        <v>669</v>
      </c>
      <c r="G236" s="11">
        <v>1821</v>
      </c>
      <c r="H236" s="11">
        <v>3221</v>
      </c>
      <c r="I236" s="11">
        <v>4421</v>
      </c>
      <c r="J236" s="11">
        <v>5821</v>
      </c>
      <c r="K236" s="11">
        <v>7421</v>
      </c>
      <c r="L236" s="11">
        <v>8921</v>
      </c>
      <c r="M236" s="11">
        <v>10121</v>
      </c>
      <c r="N236" s="11">
        <v>11321</v>
      </c>
      <c r="O236" s="11"/>
      <c r="P236" s="11"/>
      <c r="Q236" s="11"/>
      <c r="R236" s="11"/>
      <c r="S236" s="11"/>
      <c r="T236" s="11"/>
    </row>
    <row r="237" spans="1:20" ht="213.6" customHeight="1" outlineLevel="1" x14ac:dyDescent="0.2">
      <c r="A237" s="96"/>
      <c r="B237" s="67" t="s">
        <v>376</v>
      </c>
      <c r="C237" s="66" t="s">
        <v>3108</v>
      </c>
      <c r="D237" s="11">
        <v>1722</v>
      </c>
      <c r="E237" s="11">
        <v>6</v>
      </c>
      <c r="F237" s="12" t="s">
        <v>670</v>
      </c>
      <c r="G237" s="11">
        <v>1822</v>
      </c>
      <c r="H237" s="11">
        <v>3222</v>
      </c>
      <c r="I237" s="11">
        <v>4422</v>
      </c>
      <c r="J237" s="11">
        <v>5822</v>
      </c>
      <c r="K237" s="11">
        <v>7422</v>
      </c>
      <c r="L237" s="11">
        <v>8922</v>
      </c>
      <c r="M237" s="11">
        <v>10122</v>
      </c>
      <c r="N237" s="11">
        <v>11322</v>
      </c>
      <c r="O237" s="11"/>
      <c r="P237" s="11"/>
      <c r="Q237" s="11"/>
      <c r="R237" s="11"/>
      <c r="S237" s="11"/>
      <c r="T237" s="11"/>
    </row>
    <row r="238" spans="1:20" ht="213" customHeight="1" outlineLevel="1" x14ac:dyDescent="0.2">
      <c r="A238" s="96"/>
      <c r="B238" s="67" t="s">
        <v>377</v>
      </c>
      <c r="C238" s="66" t="s">
        <v>3110</v>
      </c>
      <c r="D238" s="11">
        <v>1723</v>
      </c>
      <c r="E238" s="11">
        <v>6</v>
      </c>
      <c r="F238" s="12" t="s">
        <v>671</v>
      </c>
      <c r="G238" s="11">
        <v>1823</v>
      </c>
      <c r="H238" s="11">
        <v>3223</v>
      </c>
      <c r="I238" s="11">
        <v>4423</v>
      </c>
      <c r="J238" s="11">
        <v>5823</v>
      </c>
      <c r="K238" s="11">
        <v>7423</v>
      </c>
      <c r="L238" s="11">
        <v>8923</v>
      </c>
      <c r="M238" s="11">
        <v>10123</v>
      </c>
      <c r="N238" s="11">
        <v>11323</v>
      </c>
      <c r="O238" s="11"/>
      <c r="P238" s="11"/>
      <c r="Q238" s="11"/>
      <c r="R238" s="11"/>
      <c r="S238" s="11"/>
      <c r="T238" s="11"/>
    </row>
    <row r="239" spans="1:20" ht="203.45" customHeight="1" outlineLevel="1" x14ac:dyDescent="0.2">
      <c r="A239" s="96"/>
      <c r="B239" s="67" t="s">
        <v>378</v>
      </c>
      <c r="C239" s="66" t="s">
        <v>3109</v>
      </c>
      <c r="D239" s="11">
        <v>1724</v>
      </c>
      <c r="E239" s="11">
        <v>6</v>
      </c>
      <c r="F239" s="12" t="s">
        <v>672</v>
      </c>
      <c r="G239" s="11">
        <v>1824</v>
      </c>
      <c r="H239" s="11">
        <v>3224</v>
      </c>
      <c r="I239" s="11">
        <v>4424</v>
      </c>
      <c r="J239" s="11">
        <v>5824</v>
      </c>
      <c r="K239" s="11">
        <v>7424</v>
      </c>
      <c r="L239" s="11">
        <v>8924</v>
      </c>
      <c r="M239" s="11">
        <v>10124</v>
      </c>
      <c r="N239" s="11">
        <v>11324</v>
      </c>
      <c r="O239" s="11"/>
      <c r="P239" s="11"/>
      <c r="Q239" s="11"/>
      <c r="R239" s="11"/>
      <c r="S239" s="11"/>
      <c r="T239" s="11"/>
    </row>
    <row r="240" spans="1:20" ht="53.25" customHeight="1" outlineLevel="1" x14ac:dyDescent="0.2">
      <c r="A240" s="96"/>
      <c r="B240" s="11" t="s">
        <v>379</v>
      </c>
      <c r="C240" s="6" t="s">
        <v>3111</v>
      </c>
      <c r="D240" s="11">
        <v>1725</v>
      </c>
      <c r="E240" s="11">
        <v>6</v>
      </c>
      <c r="F240" s="12" t="s">
        <v>673</v>
      </c>
      <c r="G240" s="11">
        <v>1825</v>
      </c>
      <c r="H240" s="11">
        <v>3225</v>
      </c>
      <c r="I240" s="11">
        <v>4425</v>
      </c>
      <c r="J240" s="11">
        <v>5825</v>
      </c>
      <c r="K240" s="11">
        <v>7425</v>
      </c>
      <c r="L240" s="11">
        <v>8925</v>
      </c>
      <c r="M240" s="11">
        <v>10125</v>
      </c>
      <c r="N240" s="11">
        <v>11325</v>
      </c>
      <c r="O240" s="11"/>
      <c r="P240" s="11"/>
      <c r="Q240" s="11"/>
      <c r="R240" s="11"/>
      <c r="S240" s="11"/>
      <c r="T240" s="11"/>
    </row>
    <row r="241" spans="1:20" ht="53.25" customHeight="1" outlineLevel="1" x14ac:dyDescent="0.2">
      <c r="A241" s="96"/>
      <c r="B241" s="11" t="s">
        <v>380</v>
      </c>
      <c r="C241" s="6" t="s">
        <v>3112</v>
      </c>
      <c r="D241" s="11">
        <v>1726</v>
      </c>
      <c r="E241" s="11">
        <v>6</v>
      </c>
      <c r="F241" s="12" t="s">
        <v>674</v>
      </c>
      <c r="G241" s="11">
        <v>1826</v>
      </c>
      <c r="H241" s="11">
        <v>3226</v>
      </c>
      <c r="I241" s="11">
        <v>4426</v>
      </c>
      <c r="J241" s="11">
        <v>5826</v>
      </c>
      <c r="K241" s="11">
        <v>7426</v>
      </c>
      <c r="L241" s="11">
        <v>8926</v>
      </c>
      <c r="M241" s="11">
        <v>10126</v>
      </c>
      <c r="N241" s="11">
        <v>11326</v>
      </c>
      <c r="O241" s="11"/>
      <c r="P241" s="11"/>
      <c r="Q241" s="11"/>
      <c r="R241" s="11"/>
      <c r="S241" s="11"/>
      <c r="T241" s="11"/>
    </row>
    <row r="242" spans="1:20" ht="56.1" customHeight="1" outlineLevel="1" x14ac:dyDescent="0.2">
      <c r="A242" s="96"/>
      <c r="B242" s="11" t="s">
        <v>381</v>
      </c>
      <c r="C242" s="6" t="s">
        <v>3113</v>
      </c>
      <c r="D242" s="11">
        <v>1727</v>
      </c>
      <c r="E242" s="11">
        <v>6</v>
      </c>
      <c r="F242" s="12" t="s">
        <v>675</v>
      </c>
      <c r="G242" s="11">
        <v>1827</v>
      </c>
      <c r="H242" s="11">
        <v>3227</v>
      </c>
      <c r="I242" s="11">
        <v>4427</v>
      </c>
      <c r="J242" s="11">
        <v>5827</v>
      </c>
      <c r="K242" s="11">
        <v>7427</v>
      </c>
      <c r="L242" s="11">
        <v>8927</v>
      </c>
      <c r="M242" s="11">
        <v>10127</v>
      </c>
      <c r="N242" s="11">
        <v>11327</v>
      </c>
      <c r="O242" s="11"/>
      <c r="P242" s="11"/>
      <c r="Q242" s="11"/>
      <c r="R242" s="11"/>
      <c r="S242" s="11"/>
      <c r="T242" s="11"/>
    </row>
    <row r="243" spans="1:20" ht="56.45" customHeight="1" outlineLevel="1" x14ac:dyDescent="0.2">
      <c r="A243" s="96"/>
      <c r="B243" s="11" t="s">
        <v>382</v>
      </c>
      <c r="C243" s="6" t="s">
        <v>2682</v>
      </c>
      <c r="D243" s="11">
        <v>1728</v>
      </c>
      <c r="E243" s="11">
        <v>10</v>
      </c>
      <c r="F243" s="12" t="s">
        <v>676</v>
      </c>
      <c r="G243" s="11">
        <v>1828</v>
      </c>
      <c r="H243" s="11">
        <v>3228</v>
      </c>
      <c r="I243" s="11">
        <v>4428</v>
      </c>
      <c r="J243" s="11">
        <v>5828</v>
      </c>
      <c r="K243" s="11">
        <v>7428</v>
      </c>
      <c r="L243" s="11">
        <v>8928</v>
      </c>
      <c r="M243" s="11">
        <v>10128</v>
      </c>
      <c r="N243" s="11">
        <v>11328</v>
      </c>
      <c r="O243" s="11"/>
      <c r="P243" s="11"/>
      <c r="Q243" s="11"/>
      <c r="R243" s="11"/>
      <c r="S243" s="11"/>
      <c r="T243" s="11"/>
    </row>
    <row r="244" spans="1:20" ht="76.150000000000006" customHeight="1" outlineLevel="1" x14ac:dyDescent="0.2">
      <c r="A244" s="96"/>
      <c r="B244" s="91" t="s">
        <v>852</v>
      </c>
      <c r="C244" s="50" t="s">
        <v>3114</v>
      </c>
      <c r="D244" s="91" t="s">
        <v>854</v>
      </c>
      <c r="E244" s="91">
        <v>10</v>
      </c>
      <c r="F244" s="1" t="s">
        <v>1365</v>
      </c>
      <c r="G244" s="91" t="s">
        <v>1366</v>
      </c>
      <c r="H244" s="91" t="s">
        <v>1367</v>
      </c>
      <c r="I244" s="91" t="s">
        <v>1368</v>
      </c>
      <c r="J244" s="91" t="s">
        <v>1369</v>
      </c>
      <c r="K244" s="91" t="s">
        <v>1370</v>
      </c>
      <c r="L244" s="91" t="s">
        <v>1371</v>
      </c>
      <c r="M244" s="91" t="s">
        <v>1372</v>
      </c>
      <c r="N244" s="91" t="s">
        <v>1373</v>
      </c>
      <c r="O244" s="91"/>
      <c r="P244" s="91"/>
      <c r="Q244" s="91"/>
      <c r="R244" s="91"/>
      <c r="S244" s="91"/>
      <c r="T244" s="91"/>
    </row>
    <row r="245" spans="1:20" ht="51" outlineLevel="1" x14ac:dyDescent="0.2">
      <c r="A245" s="96"/>
      <c r="B245" s="11" t="s">
        <v>383</v>
      </c>
      <c r="C245" s="6" t="s">
        <v>3115</v>
      </c>
      <c r="D245" s="11">
        <v>1729</v>
      </c>
      <c r="E245" s="11">
        <v>7</v>
      </c>
      <c r="F245" s="12" t="s">
        <v>677</v>
      </c>
      <c r="G245" s="11">
        <v>1829</v>
      </c>
      <c r="H245" s="11">
        <v>3229</v>
      </c>
      <c r="I245" s="11">
        <v>4429</v>
      </c>
      <c r="J245" s="11">
        <v>5829</v>
      </c>
      <c r="K245" s="11">
        <v>7429</v>
      </c>
      <c r="L245" s="11">
        <v>8929</v>
      </c>
      <c r="M245" s="11">
        <v>10129</v>
      </c>
      <c r="N245" s="11">
        <v>11329</v>
      </c>
      <c r="O245" s="11"/>
      <c r="P245" s="11"/>
      <c r="Q245" s="11"/>
      <c r="R245" s="11"/>
      <c r="S245" s="11"/>
      <c r="T245" s="11"/>
    </row>
    <row r="246" spans="1:20" ht="51" outlineLevel="1" x14ac:dyDescent="0.2">
      <c r="A246" s="96"/>
      <c r="B246" s="91" t="s">
        <v>855</v>
      </c>
      <c r="C246" s="50" t="s">
        <v>856</v>
      </c>
      <c r="D246" s="91" t="s">
        <v>857</v>
      </c>
      <c r="E246" s="91">
        <v>7</v>
      </c>
      <c r="F246" s="1" t="s">
        <v>1375</v>
      </c>
      <c r="G246" s="91" t="s">
        <v>1379</v>
      </c>
      <c r="H246" s="91" t="s">
        <v>1384</v>
      </c>
      <c r="I246" s="91" t="s">
        <v>1389</v>
      </c>
      <c r="J246" s="91" t="s">
        <v>1394</v>
      </c>
      <c r="K246" s="91" t="s">
        <v>1399</v>
      </c>
      <c r="L246" s="91" t="s">
        <v>1404</v>
      </c>
      <c r="M246" s="91" t="s">
        <v>1409</v>
      </c>
      <c r="N246" s="91" t="s">
        <v>1414</v>
      </c>
      <c r="O246" s="91"/>
      <c r="P246" s="91"/>
      <c r="Q246" s="91"/>
      <c r="R246" s="91"/>
      <c r="S246" s="91"/>
      <c r="T246" s="91"/>
    </row>
    <row r="247" spans="1:20" ht="51" outlineLevel="1" x14ac:dyDescent="0.2">
      <c r="A247" s="96"/>
      <c r="B247" s="67" t="s">
        <v>858</v>
      </c>
      <c r="C247" s="66" t="s">
        <v>3039</v>
      </c>
      <c r="D247" s="91" t="s">
        <v>859</v>
      </c>
      <c r="E247" s="91">
        <v>7</v>
      </c>
      <c r="F247" s="1" t="s">
        <v>1376</v>
      </c>
      <c r="G247" s="91" t="s">
        <v>1380</v>
      </c>
      <c r="H247" s="91" t="s">
        <v>1385</v>
      </c>
      <c r="I247" s="91" t="s">
        <v>1390</v>
      </c>
      <c r="J247" s="91" t="s">
        <v>1395</v>
      </c>
      <c r="K247" s="91" t="s">
        <v>1400</v>
      </c>
      <c r="L247" s="91" t="s">
        <v>1405</v>
      </c>
      <c r="M247" s="91" t="s">
        <v>1410</v>
      </c>
      <c r="N247" s="91" t="s">
        <v>1415</v>
      </c>
      <c r="O247" s="11"/>
      <c r="P247" s="11"/>
      <c r="Q247" s="11"/>
      <c r="R247" s="11"/>
      <c r="S247" s="11"/>
      <c r="T247" s="11"/>
    </row>
    <row r="248" spans="1:20" ht="51" outlineLevel="1" x14ac:dyDescent="0.2">
      <c r="A248" s="96"/>
      <c r="B248" s="67" t="s">
        <v>860</v>
      </c>
      <c r="C248" s="66" t="s">
        <v>3040</v>
      </c>
      <c r="D248" s="91" t="s">
        <v>862</v>
      </c>
      <c r="E248" s="91">
        <v>7</v>
      </c>
      <c r="F248" s="1" t="s">
        <v>1377</v>
      </c>
      <c r="G248" s="91" t="s">
        <v>1381</v>
      </c>
      <c r="H248" s="91" t="s">
        <v>1387</v>
      </c>
      <c r="I248" s="91" t="s">
        <v>1391</v>
      </c>
      <c r="J248" s="91" t="s">
        <v>1396</v>
      </c>
      <c r="K248" s="91" t="s">
        <v>1401</v>
      </c>
      <c r="L248" s="91" t="s">
        <v>1406</v>
      </c>
      <c r="M248" s="91" t="s">
        <v>1411</v>
      </c>
      <c r="N248" s="91" t="s">
        <v>1416</v>
      </c>
      <c r="O248" s="11"/>
      <c r="P248" s="11"/>
      <c r="Q248" s="11"/>
      <c r="R248" s="11"/>
      <c r="S248" s="11"/>
      <c r="T248" s="11"/>
    </row>
    <row r="249" spans="1:20" ht="51" outlineLevel="1" x14ac:dyDescent="0.2">
      <c r="A249" s="96"/>
      <c r="B249" s="91" t="s">
        <v>863</v>
      </c>
      <c r="C249" s="50" t="s">
        <v>864</v>
      </c>
      <c r="D249" s="91" t="s">
        <v>865</v>
      </c>
      <c r="E249" s="91">
        <v>7</v>
      </c>
      <c r="F249" s="1" t="s">
        <v>1378</v>
      </c>
      <c r="G249" s="91" t="s">
        <v>1382</v>
      </c>
      <c r="H249" s="91" t="s">
        <v>1386</v>
      </c>
      <c r="I249" s="91" t="s">
        <v>1392</v>
      </c>
      <c r="J249" s="91" t="s">
        <v>1397</v>
      </c>
      <c r="K249" s="91" t="s">
        <v>1402</v>
      </c>
      <c r="L249" s="91" t="s">
        <v>1407</v>
      </c>
      <c r="M249" s="91" t="s">
        <v>1412</v>
      </c>
      <c r="N249" s="91" t="s">
        <v>1417</v>
      </c>
      <c r="O249" s="11"/>
      <c r="P249" s="11"/>
      <c r="Q249" s="11"/>
      <c r="R249" s="11"/>
      <c r="S249" s="11"/>
      <c r="T249" s="11"/>
    </row>
    <row r="250" spans="1:20" ht="51" outlineLevel="1" x14ac:dyDescent="0.2">
      <c r="A250" s="96"/>
      <c r="B250" s="91" t="s">
        <v>866</v>
      </c>
      <c r="C250" s="46" t="s">
        <v>3041</v>
      </c>
      <c r="D250" s="91" t="s">
        <v>867</v>
      </c>
      <c r="E250" s="91">
        <v>7</v>
      </c>
      <c r="F250" s="1" t="s">
        <v>3006</v>
      </c>
      <c r="G250" s="91" t="s">
        <v>1383</v>
      </c>
      <c r="H250" s="91" t="s">
        <v>1388</v>
      </c>
      <c r="I250" s="91" t="s">
        <v>1393</v>
      </c>
      <c r="J250" s="91" t="s">
        <v>1398</v>
      </c>
      <c r="K250" s="91" t="s">
        <v>1403</v>
      </c>
      <c r="L250" s="91" t="s">
        <v>1408</v>
      </c>
      <c r="M250" s="91" t="s">
        <v>1413</v>
      </c>
      <c r="N250" s="91" t="s">
        <v>1418</v>
      </c>
      <c r="O250" s="11"/>
      <c r="P250" s="11"/>
      <c r="Q250" s="11"/>
      <c r="R250" s="11"/>
      <c r="S250" s="11"/>
      <c r="T250" s="11"/>
    </row>
    <row r="251" spans="1:20" ht="312.60000000000002" customHeight="1" outlineLevel="1" x14ac:dyDescent="0.2">
      <c r="A251" s="96"/>
      <c r="B251" s="11" t="s">
        <v>384</v>
      </c>
      <c r="C251" s="6" t="s">
        <v>3116</v>
      </c>
      <c r="D251" s="11">
        <v>1730</v>
      </c>
      <c r="E251" s="11">
        <v>14</v>
      </c>
      <c r="F251" s="12" t="s">
        <v>678</v>
      </c>
      <c r="G251" s="11">
        <v>1830</v>
      </c>
      <c r="H251" s="11">
        <v>3230</v>
      </c>
      <c r="I251" s="11">
        <v>4430</v>
      </c>
      <c r="J251" s="11">
        <v>5830</v>
      </c>
      <c r="K251" s="11">
        <v>7430</v>
      </c>
      <c r="L251" s="11">
        <v>8930</v>
      </c>
      <c r="M251" s="11">
        <v>10130</v>
      </c>
      <c r="N251" s="11">
        <v>11330</v>
      </c>
      <c r="O251" s="11"/>
      <c r="P251" s="11"/>
      <c r="Q251" s="11"/>
      <c r="R251" s="11"/>
      <c r="S251" s="11"/>
      <c r="T251" s="11"/>
    </row>
    <row r="252" spans="1:20" ht="112.9" customHeight="1" outlineLevel="1" x14ac:dyDescent="0.2">
      <c r="A252" s="96"/>
      <c r="B252" s="67" t="s">
        <v>385</v>
      </c>
      <c r="C252" s="66" t="s">
        <v>3117</v>
      </c>
      <c r="D252" s="11">
        <v>1731</v>
      </c>
      <c r="E252" s="11">
        <v>8</v>
      </c>
      <c r="F252" s="12" t="s">
        <v>679</v>
      </c>
      <c r="G252" s="11">
        <v>1831</v>
      </c>
      <c r="H252" s="11">
        <v>3231</v>
      </c>
      <c r="I252" s="11">
        <v>4431</v>
      </c>
      <c r="J252" s="11">
        <v>5831</v>
      </c>
      <c r="K252" s="11">
        <v>7431</v>
      </c>
      <c r="L252" s="11">
        <v>8931</v>
      </c>
      <c r="M252" s="11">
        <v>10131</v>
      </c>
      <c r="N252" s="11">
        <v>11331</v>
      </c>
      <c r="O252" s="11"/>
      <c r="P252" s="11"/>
      <c r="Q252" s="11"/>
      <c r="R252" s="11"/>
      <c r="S252" s="11"/>
      <c r="T252" s="11"/>
    </row>
    <row r="253" spans="1:20" ht="54.75" customHeight="1" outlineLevel="1" x14ac:dyDescent="0.2">
      <c r="A253" s="96"/>
      <c r="B253" s="11" t="s">
        <v>386</v>
      </c>
      <c r="C253" s="6" t="s">
        <v>3118</v>
      </c>
      <c r="D253" s="11">
        <v>1732</v>
      </c>
      <c r="E253" s="11">
        <v>8</v>
      </c>
      <c r="F253" s="12" t="s">
        <v>680</v>
      </c>
      <c r="G253" s="11">
        <v>1832</v>
      </c>
      <c r="H253" s="11">
        <v>3232</v>
      </c>
      <c r="I253" s="11">
        <v>4432</v>
      </c>
      <c r="J253" s="11">
        <v>5832</v>
      </c>
      <c r="K253" s="11">
        <v>7432</v>
      </c>
      <c r="L253" s="11">
        <v>8932</v>
      </c>
      <c r="M253" s="11">
        <v>10132</v>
      </c>
      <c r="N253" s="11">
        <v>11332</v>
      </c>
      <c r="O253" s="11"/>
      <c r="P253" s="11"/>
      <c r="Q253" s="11"/>
      <c r="R253" s="11"/>
      <c r="S253" s="11"/>
      <c r="T253" s="11"/>
    </row>
    <row r="254" spans="1:20" ht="147" customHeight="1" outlineLevel="1" x14ac:dyDescent="0.2">
      <c r="A254" s="96"/>
      <c r="B254" s="67" t="s">
        <v>387</v>
      </c>
      <c r="C254" s="66" t="s">
        <v>3119</v>
      </c>
      <c r="D254" s="11">
        <v>1733</v>
      </c>
      <c r="E254" s="11">
        <v>8</v>
      </c>
      <c r="F254" s="12" t="s">
        <v>681</v>
      </c>
      <c r="G254" s="11">
        <v>1833</v>
      </c>
      <c r="H254" s="11">
        <v>3233</v>
      </c>
      <c r="I254" s="11">
        <v>4433</v>
      </c>
      <c r="J254" s="11">
        <v>5833</v>
      </c>
      <c r="K254" s="11">
        <v>7433</v>
      </c>
      <c r="L254" s="11">
        <v>8933</v>
      </c>
      <c r="M254" s="11">
        <v>10133</v>
      </c>
      <c r="N254" s="11">
        <v>11333</v>
      </c>
      <c r="O254" s="11"/>
      <c r="P254" s="11"/>
      <c r="Q254" s="11"/>
      <c r="R254" s="11"/>
      <c r="S254" s="11"/>
      <c r="T254" s="11"/>
    </row>
    <row r="255" spans="1:20" ht="66.95" customHeight="1" outlineLevel="1" x14ac:dyDescent="0.2">
      <c r="A255" s="96"/>
      <c r="B255" s="11" t="s">
        <v>388</v>
      </c>
      <c r="C255" s="6" t="s">
        <v>3120</v>
      </c>
      <c r="D255" s="11">
        <v>1734</v>
      </c>
      <c r="E255" s="11">
        <v>14</v>
      </c>
      <c r="F255" s="12" t="s">
        <v>682</v>
      </c>
      <c r="G255" s="11">
        <v>1834</v>
      </c>
      <c r="H255" s="11">
        <v>3234</v>
      </c>
      <c r="I255" s="11">
        <v>4434</v>
      </c>
      <c r="J255" s="11">
        <v>5834</v>
      </c>
      <c r="K255" s="11">
        <v>7434</v>
      </c>
      <c r="L255" s="11">
        <v>8934</v>
      </c>
      <c r="M255" s="11">
        <v>10134</v>
      </c>
      <c r="N255" s="11">
        <v>11334</v>
      </c>
      <c r="O255" s="11"/>
      <c r="P255" s="11"/>
      <c r="Q255" s="11"/>
      <c r="R255" s="11"/>
      <c r="S255" s="11"/>
      <c r="T255" s="11"/>
    </row>
    <row r="256" spans="1:20" s="30" customFormat="1" ht="74.45" customHeight="1" outlineLevel="1" x14ac:dyDescent="0.2">
      <c r="A256" s="97"/>
      <c r="B256" s="91" t="s">
        <v>868</v>
      </c>
      <c r="C256" s="40" t="s">
        <v>3065</v>
      </c>
      <c r="D256" s="91" t="s">
        <v>869</v>
      </c>
      <c r="E256" s="91">
        <v>9</v>
      </c>
      <c r="F256" s="1" t="s">
        <v>1419</v>
      </c>
      <c r="G256" s="91" t="s">
        <v>1420</v>
      </c>
      <c r="H256" s="91" t="s">
        <v>1421</v>
      </c>
      <c r="I256" s="91" t="s">
        <v>1422</v>
      </c>
      <c r="J256" s="91" t="s">
        <v>1423</v>
      </c>
      <c r="K256" s="91" t="s">
        <v>1424</v>
      </c>
      <c r="L256" s="91" t="s">
        <v>1425</v>
      </c>
      <c r="M256" s="91" t="s">
        <v>1426</v>
      </c>
      <c r="N256" s="91" t="s">
        <v>1427</v>
      </c>
      <c r="O256" s="29"/>
      <c r="P256" s="29"/>
      <c r="Q256" s="29"/>
      <c r="R256" s="29"/>
      <c r="S256" s="29"/>
      <c r="T256" s="29"/>
    </row>
    <row r="257" spans="1:20" ht="184.9" customHeight="1" outlineLevel="1" x14ac:dyDescent="0.2">
      <c r="A257" s="96"/>
      <c r="B257" s="63" t="s">
        <v>389</v>
      </c>
      <c r="C257" s="6" t="s">
        <v>3121</v>
      </c>
      <c r="D257" s="11">
        <v>1735</v>
      </c>
      <c r="E257" s="11">
        <v>10</v>
      </c>
      <c r="F257" s="12" t="s">
        <v>683</v>
      </c>
      <c r="G257" s="11">
        <v>1835</v>
      </c>
      <c r="H257" s="11">
        <v>3235</v>
      </c>
      <c r="I257" s="11">
        <v>4435</v>
      </c>
      <c r="J257" s="11">
        <v>5835</v>
      </c>
      <c r="K257" s="11">
        <v>7435</v>
      </c>
      <c r="L257" s="11">
        <v>8935</v>
      </c>
      <c r="M257" s="11">
        <v>10135</v>
      </c>
      <c r="N257" s="11">
        <v>11335</v>
      </c>
      <c r="O257" s="11"/>
      <c r="P257" s="11"/>
      <c r="Q257" s="11"/>
      <c r="R257" s="11"/>
      <c r="S257" s="11"/>
      <c r="T257" s="11"/>
    </row>
    <row r="258" spans="1:20" ht="277.89999999999998" customHeight="1" outlineLevel="1" x14ac:dyDescent="0.2">
      <c r="A258" s="96"/>
      <c r="B258" s="11" t="s">
        <v>390</v>
      </c>
      <c r="C258" s="6" t="s">
        <v>3123</v>
      </c>
      <c r="D258" s="11">
        <v>1736</v>
      </c>
      <c r="E258" s="11">
        <v>10</v>
      </c>
      <c r="F258" s="12" t="s">
        <v>684</v>
      </c>
      <c r="G258" s="11">
        <v>1836</v>
      </c>
      <c r="H258" s="11">
        <v>3236</v>
      </c>
      <c r="I258" s="11">
        <v>4436</v>
      </c>
      <c r="J258" s="11">
        <v>5836</v>
      </c>
      <c r="K258" s="11">
        <v>7436</v>
      </c>
      <c r="L258" s="11">
        <v>8936</v>
      </c>
      <c r="M258" s="11">
        <v>10136</v>
      </c>
      <c r="N258" s="11">
        <v>11336</v>
      </c>
      <c r="O258" s="11"/>
      <c r="P258" s="11"/>
      <c r="Q258" s="11"/>
      <c r="R258" s="11"/>
      <c r="S258" s="11"/>
      <c r="T258" s="11"/>
    </row>
    <row r="259" spans="1:20" ht="192" customHeight="1" outlineLevel="1" x14ac:dyDescent="0.2">
      <c r="A259" s="96"/>
      <c r="B259" s="11" t="s">
        <v>391</v>
      </c>
      <c r="C259" s="6" t="s">
        <v>3122</v>
      </c>
      <c r="D259" s="11">
        <v>1737</v>
      </c>
      <c r="E259" s="11">
        <v>10</v>
      </c>
      <c r="F259" s="12" t="s">
        <v>685</v>
      </c>
      <c r="G259" s="11">
        <v>1837</v>
      </c>
      <c r="H259" s="11">
        <v>3237</v>
      </c>
      <c r="I259" s="11">
        <v>4437</v>
      </c>
      <c r="J259" s="11">
        <v>5837</v>
      </c>
      <c r="K259" s="11">
        <v>7437</v>
      </c>
      <c r="L259" s="11">
        <v>8937</v>
      </c>
      <c r="M259" s="11">
        <v>10137</v>
      </c>
      <c r="N259" s="11">
        <v>11337</v>
      </c>
      <c r="O259" s="11"/>
      <c r="P259" s="11"/>
      <c r="Q259" s="11"/>
      <c r="R259" s="11"/>
      <c r="S259" s="11"/>
      <c r="T259" s="11"/>
    </row>
    <row r="260" spans="1:20" ht="186.6" customHeight="1" outlineLevel="1" x14ac:dyDescent="0.2">
      <c r="A260" s="96"/>
      <c r="B260" s="11" t="s">
        <v>392</v>
      </c>
      <c r="C260" s="6" t="s">
        <v>1437</v>
      </c>
      <c r="D260" s="11">
        <v>1738</v>
      </c>
      <c r="E260" s="11">
        <v>10</v>
      </c>
      <c r="F260" s="12" t="s">
        <v>686</v>
      </c>
      <c r="G260" s="11">
        <v>1838</v>
      </c>
      <c r="H260" s="11">
        <v>3238</v>
      </c>
      <c r="I260" s="11">
        <v>4438</v>
      </c>
      <c r="J260" s="11">
        <v>5838</v>
      </c>
      <c r="K260" s="11">
        <v>7438</v>
      </c>
      <c r="L260" s="11">
        <v>8938</v>
      </c>
      <c r="M260" s="11">
        <v>10138</v>
      </c>
      <c r="N260" s="11">
        <v>11338</v>
      </c>
      <c r="O260" s="11"/>
      <c r="P260" s="11"/>
      <c r="Q260" s="11"/>
      <c r="R260" s="11"/>
      <c r="S260" s="11"/>
      <c r="T260" s="11"/>
    </row>
    <row r="261" spans="1:20" s="30" customFormat="1" ht="240.6" customHeight="1" outlineLevel="1" x14ac:dyDescent="0.2">
      <c r="A261" s="97"/>
      <c r="B261" s="91" t="s">
        <v>870</v>
      </c>
      <c r="C261" s="46" t="s">
        <v>3042</v>
      </c>
      <c r="D261" s="91" t="s">
        <v>871</v>
      </c>
      <c r="E261" s="91">
        <v>10</v>
      </c>
      <c r="F261" s="91" t="s">
        <v>1428</v>
      </c>
      <c r="G261" s="91" t="s">
        <v>1429</v>
      </c>
      <c r="H261" s="91" t="s">
        <v>1430</v>
      </c>
      <c r="I261" s="91" t="s">
        <v>1431</v>
      </c>
      <c r="J261" s="91" t="s">
        <v>1432</v>
      </c>
      <c r="K261" s="91" t="s">
        <v>1433</v>
      </c>
      <c r="L261" s="91" t="s">
        <v>1434</v>
      </c>
      <c r="M261" s="91" t="s">
        <v>1435</v>
      </c>
      <c r="N261" s="91" t="s">
        <v>1436</v>
      </c>
      <c r="O261" s="29"/>
      <c r="P261" s="29"/>
      <c r="Q261" s="29"/>
      <c r="R261" s="29"/>
      <c r="S261" s="29"/>
      <c r="T261" s="29"/>
    </row>
    <row r="262" spans="1:20" ht="163.9" customHeight="1" outlineLevel="1" x14ac:dyDescent="0.2">
      <c r="A262" s="96"/>
      <c r="B262" s="11" t="s">
        <v>393</v>
      </c>
      <c r="C262" s="6" t="s">
        <v>3064</v>
      </c>
      <c r="D262" s="11">
        <v>1739</v>
      </c>
      <c r="E262" s="11">
        <v>14</v>
      </c>
      <c r="F262" s="12" t="s">
        <v>687</v>
      </c>
      <c r="G262" s="11">
        <v>1839</v>
      </c>
      <c r="H262" s="11">
        <v>3239</v>
      </c>
      <c r="I262" s="11">
        <v>4439</v>
      </c>
      <c r="J262" s="11">
        <v>5839</v>
      </c>
      <c r="K262" s="11">
        <v>7439</v>
      </c>
      <c r="L262" s="11">
        <v>8939</v>
      </c>
      <c r="M262" s="11">
        <v>10139</v>
      </c>
      <c r="N262" s="11">
        <v>11339</v>
      </c>
      <c r="O262" s="11"/>
      <c r="P262" s="11"/>
      <c r="Q262" s="11"/>
      <c r="R262" s="11"/>
      <c r="S262" s="11"/>
      <c r="T262" s="11"/>
    </row>
    <row r="263" spans="1:20" ht="54.75" customHeight="1" outlineLevel="1" x14ac:dyDescent="0.2">
      <c r="A263" s="96"/>
      <c r="B263" s="11" t="s">
        <v>394</v>
      </c>
      <c r="C263" s="6" t="s">
        <v>3124</v>
      </c>
      <c r="D263" s="11">
        <v>1740</v>
      </c>
      <c r="E263" s="11">
        <v>10</v>
      </c>
      <c r="F263" s="12" t="s">
        <v>688</v>
      </c>
      <c r="G263" s="11">
        <v>1840</v>
      </c>
      <c r="H263" s="11">
        <v>3240</v>
      </c>
      <c r="I263" s="11">
        <v>4440</v>
      </c>
      <c r="J263" s="11">
        <v>5840</v>
      </c>
      <c r="K263" s="11">
        <v>7440</v>
      </c>
      <c r="L263" s="11">
        <v>8940</v>
      </c>
      <c r="M263" s="11">
        <v>10140</v>
      </c>
      <c r="N263" s="11">
        <v>11340</v>
      </c>
      <c r="O263" s="11"/>
      <c r="P263" s="11"/>
      <c r="Q263" s="11"/>
      <c r="R263" s="11"/>
      <c r="S263" s="11"/>
      <c r="T263" s="11"/>
    </row>
    <row r="264" spans="1:20" ht="258" customHeight="1" outlineLevel="1" x14ac:dyDescent="0.2">
      <c r="A264" s="96"/>
      <c r="B264" s="11" t="s">
        <v>395</v>
      </c>
      <c r="C264" s="6" t="s">
        <v>3126</v>
      </c>
      <c r="D264" s="11">
        <v>1741</v>
      </c>
      <c r="E264" s="11">
        <v>6</v>
      </c>
      <c r="F264" s="12" t="s">
        <v>689</v>
      </c>
      <c r="G264" s="11">
        <v>1841</v>
      </c>
      <c r="H264" s="11">
        <v>3241</v>
      </c>
      <c r="I264" s="11">
        <v>4441</v>
      </c>
      <c r="J264" s="11">
        <v>5841</v>
      </c>
      <c r="K264" s="11">
        <v>7441</v>
      </c>
      <c r="L264" s="11">
        <v>8941</v>
      </c>
      <c r="M264" s="11">
        <v>10141</v>
      </c>
      <c r="N264" s="11">
        <v>11341</v>
      </c>
      <c r="O264" s="11"/>
      <c r="P264" s="11"/>
      <c r="Q264" s="11"/>
      <c r="R264" s="11"/>
      <c r="S264" s="11"/>
      <c r="T264" s="11"/>
    </row>
    <row r="265" spans="1:20" ht="100.9" customHeight="1" outlineLevel="1" x14ac:dyDescent="0.2">
      <c r="A265" s="96"/>
      <c r="B265" s="11" t="s">
        <v>396</v>
      </c>
      <c r="C265" s="6" t="s">
        <v>3125</v>
      </c>
      <c r="D265" s="11">
        <v>1742</v>
      </c>
      <c r="E265" s="11">
        <v>14</v>
      </c>
      <c r="F265" s="12" t="s">
        <v>690</v>
      </c>
      <c r="G265" s="11">
        <v>1842</v>
      </c>
      <c r="H265" s="11">
        <v>3242</v>
      </c>
      <c r="I265" s="11">
        <v>4442</v>
      </c>
      <c r="J265" s="11">
        <v>5842</v>
      </c>
      <c r="K265" s="11">
        <v>7442</v>
      </c>
      <c r="L265" s="11">
        <v>8942</v>
      </c>
      <c r="M265" s="11">
        <v>10142</v>
      </c>
      <c r="N265" s="11">
        <v>11342</v>
      </c>
      <c r="O265" s="11"/>
      <c r="P265" s="11"/>
      <c r="Q265" s="11"/>
      <c r="R265" s="11"/>
      <c r="S265" s="11"/>
      <c r="T265" s="11"/>
    </row>
    <row r="266" spans="1:20" ht="243" customHeight="1" outlineLevel="1" x14ac:dyDescent="0.2">
      <c r="A266" s="96"/>
      <c r="B266" s="67" t="s">
        <v>397</v>
      </c>
      <c r="C266" s="66" t="s">
        <v>3127</v>
      </c>
      <c r="D266" s="11">
        <v>1743</v>
      </c>
      <c r="E266" s="11">
        <v>14</v>
      </c>
      <c r="F266" s="12" t="s">
        <v>691</v>
      </c>
      <c r="G266" s="11">
        <v>1843</v>
      </c>
      <c r="H266" s="11">
        <v>3243</v>
      </c>
      <c r="I266" s="11">
        <v>4443</v>
      </c>
      <c r="J266" s="11">
        <v>5843</v>
      </c>
      <c r="K266" s="11">
        <v>7443</v>
      </c>
      <c r="L266" s="11">
        <v>8943</v>
      </c>
      <c r="M266" s="11">
        <v>10143</v>
      </c>
      <c r="N266" s="11">
        <v>11343</v>
      </c>
      <c r="O266" s="11"/>
      <c r="P266" s="11"/>
      <c r="Q266" s="11"/>
      <c r="R266" s="11"/>
      <c r="S266" s="11"/>
      <c r="T266" s="11"/>
    </row>
    <row r="267" spans="1:20" ht="51" outlineLevel="1" x14ac:dyDescent="0.2">
      <c r="A267" s="96"/>
      <c r="B267" s="91" t="s">
        <v>872</v>
      </c>
      <c r="C267" s="50" t="s">
        <v>3128</v>
      </c>
      <c r="D267" s="91" t="s">
        <v>874</v>
      </c>
      <c r="E267" s="91">
        <v>14</v>
      </c>
      <c r="F267" s="1" t="s">
        <v>1440</v>
      </c>
      <c r="G267" s="91" t="s">
        <v>1441</v>
      </c>
      <c r="H267" s="91" t="s">
        <v>1442</v>
      </c>
      <c r="I267" s="91" t="s">
        <v>1443</v>
      </c>
      <c r="J267" s="91" t="s">
        <v>1444</v>
      </c>
      <c r="K267" s="91" t="s">
        <v>1445</v>
      </c>
      <c r="L267" s="91" t="s">
        <v>1446</v>
      </c>
      <c r="M267" s="91" t="s">
        <v>1447</v>
      </c>
      <c r="N267" s="91" t="s">
        <v>1448</v>
      </c>
      <c r="O267" s="91"/>
      <c r="P267" s="91"/>
      <c r="Q267" s="91"/>
      <c r="R267" s="91"/>
      <c r="S267" s="91"/>
      <c r="T267" s="91"/>
    </row>
    <row r="268" spans="1:20" ht="119.45" customHeight="1" outlineLevel="1" x14ac:dyDescent="0.2">
      <c r="A268" s="96"/>
      <c r="B268" s="11" t="s">
        <v>398</v>
      </c>
      <c r="C268" s="6" t="s">
        <v>3129</v>
      </c>
      <c r="D268" s="11">
        <v>1744</v>
      </c>
      <c r="E268" s="11">
        <v>14</v>
      </c>
      <c r="F268" s="12" t="s">
        <v>692</v>
      </c>
      <c r="G268" s="11">
        <v>1844</v>
      </c>
      <c r="H268" s="11">
        <v>3244</v>
      </c>
      <c r="I268" s="11">
        <v>4444</v>
      </c>
      <c r="J268" s="11">
        <v>5844</v>
      </c>
      <c r="K268" s="11">
        <v>7444</v>
      </c>
      <c r="L268" s="11">
        <v>8944</v>
      </c>
      <c r="M268" s="11">
        <v>10144</v>
      </c>
      <c r="N268" s="11">
        <v>11344</v>
      </c>
      <c r="O268" s="11"/>
      <c r="P268" s="11"/>
      <c r="Q268" s="11"/>
      <c r="R268" s="11"/>
      <c r="S268" s="11"/>
      <c r="T268" s="11"/>
    </row>
    <row r="269" spans="1:20" ht="409.15" customHeight="1" outlineLevel="1" x14ac:dyDescent="0.2">
      <c r="A269" s="96"/>
      <c r="B269" s="63" t="s">
        <v>399</v>
      </c>
      <c r="C269" s="46" t="s">
        <v>3130</v>
      </c>
      <c r="D269" s="11">
        <v>1745</v>
      </c>
      <c r="E269" s="11">
        <v>11</v>
      </c>
      <c r="F269" s="12" t="s">
        <v>3007</v>
      </c>
      <c r="G269" s="11">
        <v>1845</v>
      </c>
      <c r="H269" s="11">
        <v>3245</v>
      </c>
      <c r="I269" s="11">
        <v>4445</v>
      </c>
      <c r="J269" s="11">
        <v>5845</v>
      </c>
      <c r="K269" s="11">
        <v>7445</v>
      </c>
      <c r="L269" s="11">
        <v>8945</v>
      </c>
      <c r="M269" s="11">
        <v>10145</v>
      </c>
      <c r="N269" s="11">
        <v>11345</v>
      </c>
      <c r="O269" s="11"/>
      <c r="P269" s="11"/>
      <c r="Q269" s="11"/>
      <c r="R269" s="11"/>
      <c r="S269" s="11"/>
      <c r="T269" s="11"/>
    </row>
    <row r="270" spans="1:20" ht="137.44999999999999" customHeight="1" outlineLevel="1" x14ac:dyDescent="0.2">
      <c r="A270" s="96"/>
      <c r="B270" s="11" t="s">
        <v>400</v>
      </c>
      <c r="C270" s="6" t="s">
        <v>3131</v>
      </c>
      <c r="D270" s="11">
        <v>1746</v>
      </c>
      <c r="E270" s="11">
        <v>14</v>
      </c>
      <c r="F270" s="12" t="s">
        <v>693</v>
      </c>
      <c r="G270" s="11">
        <v>1846</v>
      </c>
      <c r="H270" s="11">
        <v>3246</v>
      </c>
      <c r="I270" s="11">
        <v>4446</v>
      </c>
      <c r="J270" s="11">
        <v>5846</v>
      </c>
      <c r="K270" s="11">
        <v>7446</v>
      </c>
      <c r="L270" s="11">
        <v>8946</v>
      </c>
      <c r="M270" s="11">
        <v>10146</v>
      </c>
      <c r="N270" s="11">
        <v>11346</v>
      </c>
      <c r="O270" s="11"/>
      <c r="P270" s="11"/>
      <c r="Q270" s="11"/>
      <c r="R270" s="11"/>
      <c r="S270" s="11"/>
      <c r="T270" s="11"/>
    </row>
    <row r="271" spans="1:20" ht="221.45" customHeight="1" outlineLevel="1" x14ac:dyDescent="0.2">
      <c r="A271" s="96"/>
      <c r="B271" s="11" t="s">
        <v>401</v>
      </c>
      <c r="C271" s="46" t="s">
        <v>3132</v>
      </c>
      <c r="D271" s="11">
        <v>1747</v>
      </c>
      <c r="E271" s="11">
        <v>12</v>
      </c>
      <c r="F271" s="12" t="s">
        <v>694</v>
      </c>
      <c r="G271" s="11">
        <v>1847</v>
      </c>
      <c r="H271" s="11">
        <v>3247</v>
      </c>
      <c r="I271" s="11">
        <v>4447</v>
      </c>
      <c r="J271" s="11">
        <v>5847</v>
      </c>
      <c r="K271" s="11">
        <v>7447</v>
      </c>
      <c r="L271" s="11">
        <v>8947</v>
      </c>
      <c r="M271" s="11">
        <v>10147</v>
      </c>
      <c r="N271" s="11">
        <v>11347</v>
      </c>
      <c r="O271" s="11"/>
      <c r="P271" s="11"/>
      <c r="Q271" s="11"/>
      <c r="R271" s="11"/>
      <c r="S271" s="11"/>
      <c r="T271" s="11"/>
    </row>
    <row r="272" spans="1:20" s="30" customFormat="1" ht="205.15" customHeight="1" outlineLevel="1" x14ac:dyDescent="0.2">
      <c r="A272" s="97"/>
      <c r="B272" s="29" t="s">
        <v>875</v>
      </c>
      <c r="C272" s="46" t="s">
        <v>3043</v>
      </c>
      <c r="D272" s="91" t="s">
        <v>876</v>
      </c>
      <c r="E272" s="91">
        <v>14</v>
      </c>
      <c r="F272" s="91" t="s">
        <v>1449</v>
      </c>
      <c r="G272" s="91" t="s">
        <v>1453</v>
      </c>
      <c r="H272" s="91" t="s">
        <v>1454</v>
      </c>
      <c r="I272" s="91" t="s">
        <v>1455</v>
      </c>
      <c r="J272" s="91" t="s">
        <v>1456</v>
      </c>
      <c r="K272" s="91" t="s">
        <v>1457</v>
      </c>
      <c r="L272" s="91" t="s">
        <v>1458</v>
      </c>
      <c r="M272" s="91" t="s">
        <v>1459</v>
      </c>
      <c r="N272" s="91" t="s">
        <v>1460</v>
      </c>
      <c r="O272" s="29"/>
      <c r="P272" s="29"/>
      <c r="Q272" s="29"/>
      <c r="R272" s="29"/>
      <c r="S272" s="29"/>
      <c r="T272" s="29"/>
    </row>
    <row r="273" spans="1:20" s="30" customFormat="1" ht="51" outlineLevel="1" x14ac:dyDescent="0.2">
      <c r="A273" s="97"/>
      <c r="B273" s="67" t="s">
        <v>877</v>
      </c>
      <c r="C273" s="66" t="s">
        <v>3062</v>
      </c>
      <c r="D273" s="91" t="s">
        <v>879</v>
      </c>
      <c r="E273" s="91">
        <v>1</v>
      </c>
      <c r="F273" s="91" t="s">
        <v>1450</v>
      </c>
      <c r="G273" s="91" t="s">
        <v>1461</v>
      </c>
      <c r="H273" s="91" t="s">
        <v>1462</v>
      </c>
      <c r="I273" s="91" t="s">
        <v>1463</v>
      </c>
      <c r="J273" s="91" t="s">
        <v>1464</v>
      </c>
      <c r="K273" s="91" t="s">
        <v>1465</v>
      </c>
      <c r="L273" s="91" t="s">
        <v>1466</v>
      </c>
      <c r="M273" s="91" t="s">
        <v>1467</v>
      </c>
      <c r="N273" s="91" t="s">
        <v>1468</v>
      </c>
      <c r="O273" s="29"/>
      <c r="P273" s="29"/>
      <c r="Q273" s="29"/>
      <c r="R273" s="29"/>
      <c r="S273" s="29"/>
      <c r="T273" s="29"/>
    </row>
    <row r="274" spans="1:20" s="30" customFormat="1" ht="63.75" outlineLevel="1" x14ac:dyDescent="0.2">
      <c r="A274" s="97"/>
      <c r="B274" s="91" t="s">
        <v>880</v>
      </c>
      <c r="C274" s="50" t="s">
        <v>881</v>
      </c>
      <c r="D274" s="91" t="s">
        <v>882</v>
      </c>
      <c r="E274" s="91">
        <v>14</v>
      </c>
      <c r="F274" s="91" t="s">
        <v>1451</v>
      </c>
      <c r="G274" s="91" t="s">
        <v>1469</v>
      </c>
      <c r="H274" s="91" t="s">
        <v>1470</v>
      </c>
      <c r="I274" s="91" t="s">
        <v>1471</v>
      </c>
      <c r="J274" s="91" t="s">
        <v>1472</v>
      </c>
      <c r="K274" s="91" t="s">
        <v>1473</v>
      </c>
      <c r="L274" s="91" t="s">
        <v>1474</v>
      </c>
      <c r="M274" s="91" t="s">
        <v>1475</v>
      </c>
      <c r="N274" s="91" t="s">
        <v>1476</v>
      </c>
      <c r="O274" s="29"/>
      <c r="P274" s="29"/>
      <c r="Q274" s="29"/>
      <c r="R274" s="29"/>
      <c r="S274" s="29"/>
      <c r="T274" s="29"/>
    </row>
    <row r="275" spans="1:20" s="30" customFormat="1" ht="76.5" outlineLevel="1" x14ac:dyDescent="0.2">
      <c r="A275" s="97"/>
      <c r="B275" s="125" t="s">
        <v>883</v>
      </c>
      <c r="C275" s="126" t="s">
        <v>3397</v>
      </c>
      <c r="D275" s="91" t="s">
        <v>884</v>
      </c>
      <c r="E275" s="91">
        <v>1</v>
      </c>
      <c r="F275" s="91" t="s">
        <v>1452</v>
      </c>
      <c r="G275" s="91" t="s">
        <v>1477</v>
      </c>
      <c r="H275" s="91" t="s">
        <v>1478</v>
      </c>
      <c r="I275" s="91" t="s">
        <v>1479</v>
      </c>
      <c r="J275" s="91" t="s">
        <v>1480</v>
      </c>
      <c r="K275" s="91" t="s">
        <v>1481</v>
      </c>
      <c r="L275" s="91" t="s">
        <v>1482</v>
      </c>
      <c r="M275" s="91" t="s">
        <v>1483</v>
      </c>
      <c r="N275" s="91" t="s">
        <v>1484</v>
      </c>
      <c r="O275" s="29"/>
      <c r="P275" s="29"/>
      <c r="Q275" s="29"/>
      <c r="R275" s="29"/>
      <c r="S275" s="29"/>
      <c r="T275" s="29"/>
    </row>
    <row r="276" spans="1:20" ht="52.5" customHeight="1" outlineLevel="1" x14ac:dyDescent="0.2">
      <c r="A276" s="96"/>
      <c r="B276" s="11" t="s">
        <v>402</v>
      </c>
      <c r="C276" s="6" t="s">
        <v>3133</v>
      </c>
      <c r="D276" s="11">
        <v>1748</v>
      </c>
      <c r="E276" s="11">
        <v>10</v>
      </c>
      <c r="F276" s="12" t="s">
        <v>695</v>
      </c>
      <c r="G276" s="11">
        <v>1848</v>
      </c>
      <c r="H276" s="11">
        <v>3248</v>
      </c>
      <c r="I276" s="11">
        <v>4448</v>
      </c>
      <c r="J276" s="11">
        <v>5848</v>
      </c>
      <c r="K276" s="11">
        <v>7448</v>
      </c>
      <c r="L276" s="11">
        <v>8948</v>
      </c>
      <c r="M276" s="11">
        <v>10148</v>
      </c>
      <c r="N276" s="11">
        <v>11348</v>
      </c>
      <c r="O276" s="11"/>
      <c r="P276" s="11"/>
      <c r="Q276" s="11"/>
      <c r="R276" s="11"/>
      <c r="S276" s="11"/>
      <c r="T276" s="11"/>
    </row>
    <row r="277" spans="1:20" s="30" customFormat="1" ht="306" outlineLevel="1" x14ac:dyDescent="0.2">
      <c r="A277" s="97"/>
      <c r="B277" s="67" t="s">
        <v>885</v>
      </c>
      <c r="C277" s="66" t="s">
        <v>3044</v>
      </c>
      <c r="D277" s="91" t="s">
        <v>886</v>
      </c>
      <c r="E277" s="91">
        <v>14</v>
      </c>
      <c r="F277" s="91" t="s">
        <v>1485</v>
      </c>
      <c r="G277" s="91" t="s">
        <v>1486</v>
      </c>
      <c r="H277" s="91" t="s">
        <v>1487</v>
      </c>
      <c r="I277" s="91" t="s">
        <v>1488</v>
      </c>
      <c r="J277" s="91" t="s">
        <v>1489</v>
      </c>
      <c r="K277" s="91" t="s">
        <v>1490</v>
      </c>
      <c r="L277" s="91" t="s">
        <v>1491</v>
      </c>
      <c r="M277" s="91" t="s">
        <v>1492</v>
      </c>
      <c r="N277" s="91" t="s">
        <v>1493</v>
      </c>
      <c r="O277" s="29"/>
      <c r="P277" s="29"/>
      <c r="Q277" s="29"/>
      <c r="R277" s="29"/>
      <c r="S277" s="29"/>
      <c r="T277" s="29"/>
    </row>
    <row r="278" spans="1:20" ht="51" outlineLevel="1" x14ac:dyDescent="0.2">
      <c r="A278" s="96"/>
      <c r="B278" s="11" t="s">
        <v>403</v>
      </c>
      <c r="C278" s="6" t="s">
        <v>3045</v>
      </c>
      <c r="D278" s="11">
        <v>1749</v>
      </c>
      <c r="E278" s="11">
        <v>14</v>
      </c>
      <c r="F278" s="12" t="s">
        <v>696</v>
      </c>
      <c r="G278" s="11">
        <v>1849</v>
      </c>
      <c r="H278" s="11">
        <v>3249</v>
      </c>
      <c r="I278" s="11">
        <v>4449</v>
      </c>
      <c r="J278" s="11">
        <v>5849</v>
      </c>
      <c r="K278" s="11">
        <v>7449</v>
      </c>
      <c r="L278" s="11">
        <v>8949</v>
      </c>
      <c r="M278" s="11">
        <v>10149</v>
      </c>
      <c r="N278" s="11">
        <v>11349</v>
      </c>
      <c r="O278" s="11"/>
      <c r="P278" s="11"/>
      <c r="Q278" s="11"/>
      <c r="R278" s="11"/>
      <c r="S278" s="11"/>
      <c r="T278" s="11"/>
    </row>
    <row r="279" spans="1:20" s="30" customFormat="1" ht="51" outlineLevel="1" x14ac:dyDescent="0.2">
      <c r="A279" s="97"/>
      <c r="B279" s="91" t="s">
        <v>887</v>
      </c>
      <c r="C279" s="40" t="s">
        <v>3046</v>
      </c>
      <c r="D279" s="91" t="s">
        <v>888</v>
      </c>
      <c r="E279" s="91">
        <v>14</v>
      </c>
      <c r="F279" s="1" t="s">
        <v>1494</v>
      </c>
      <c r="G279" s="91" t="s">
        <v>1495</v>
      </c>
      <c r="H279" s="91" t="s">
        <v>1496</v>
      </c>
      <c r="I279" s="91" t="s">
        <v>1497</v>
      </c>
      <c r="J279" s="91" t="s">
        <v>1498</v>
      </c>
      <c r="K279" s="91" t="s">
        <v>1499</v>
      </c>
      <c r="L279" s="91" t="s">
        <v>1500</v>
      </c>
      <c r="M279" s="91" t="s">
        <v>1501</v>
      </c>
      <c r="N279" s="91" t="s">
        <v>1502</v>
      </c>
      <c r="O279" s="29"/>
      <c r="P279" s="29"/>
      <c r="Q279" s="29"/>
      <c r="R279" s="29"/>
      <c r="S279" s="29"/>
      <c r="T279" s="29"/>
    </row>
    <row r="280" spans="1:20" ht="140.25" outlineLevel="1" x14ac:dyDescent="0.2">
      <c r="A280" s="96"/>
      <c r="B280" s="11" t="s">
        <v>404</v>
      </c>
      <c r="C280" s="46" t="s">
        <v>3047</v>
      </c>
      <c r="D280" s="11">
        <v>1750</v>
      </c>
      <c r="E280" s="11">
        <v>14</v>
      </c>
      <c r="F280" s="12" t="s">
        <v>697</v>
      </c>
      <c r="G280" s="11">
        <v>1850</v>
      </c>
      <c r="H280" s="11">
        <v>3250</v>
      </c>
      <c r="I280" s="11">
        <v>4450</v>
      </c>
      <c r="J280" s="11">
        <v>5850</v>
      </c>
      <c r="K280" s="11">
        <v>7450</v>
      </c>
      <c r="L280" s="11">
        <v>8950</v>
      </c>
      <c r="M280" s="11">
        <v>10150</v>
      </c>
      <c r="N280" s="11">
        <v>11350</v>
      </c>
      <c r="O280" s="11"/>
      <c r="P280" s="11"/>
      <c r="Q280" s="11"/>
      <c r="R280" s="11"/>
      <c r="S280" s="11"/>
      <c r="T280" s="11"/>
    </row>
    <row r="281" spans="1:20" ht="51" outlineLevel="1" x14ac:dyDescent="0.2">
      <c r="A281" s="96"/>
      <c r="B281" s="102" t="s">
        <v>301</v>
      </c>
      <c r="C281" s="6" t="s">
        <v>3134</v>
      </c>
      <c r="D281" s="11">
        <v>1751</v>
      </c>
      <c r="E281" s="11">
        <v>14</v>
      </c>
      <c r="F281" s="12" t="s">
        <v>698</v>
      </c>
      <c r="G281" s="11">
        <v>1851</v>
      </c>
      <c r="H281" s="11">
        <v>3251</v>
      </c>
      <c r="I281" s="11">
        <v>4451</v>
      </c>
      <c r="J281" s="11">
        <v>5851</v>
      </c>
      <c r="K281" s="11">
        <v>7451</v>
      </c>
      <c r="L281" s="11">
        <v>8951</v>
      </c>
      <c r="M281" s="11">
        <v>10151</v>
      </c>
      <c r="N281" s="11">
        <v>11351</v>
      </c>
      <c r="O281" s="11"/>
      <c r="P281" s="11"/>
      <c r="Q281" s="11"/>
      <c r="R281" s="11"/>
      <c r="S281" s="11"/>
      <c r="T281" s="11"/>
    </row>
    <row r="282" spans="1:20" s="30" customFormat="1" ht="51" outlineLevel="1" x14ac:dyDescent="0.2">
      <c r="A282" s="97"/>
      <c r="B282" s="91" t="s">
        <v>889</v>
      </c>
      <c r="C282" s="46" t="s">
        <v>3048</v>
      </c>
      <c r="D282" s="91" t="s">
        <v>890</v>
      </c>
      <c r="E282" s="91">
        <v>14</v>
      </c>
      <c r="F282" s="1" t="s">
        <v>1503</v>
      </c>
      <c r="G282" s="91" t="s">
        <v>1505</v>
      </c>
      <c r="H282" s="91" t="s">
        <v>1506</v>
      </c>
      <c r="I282" s="91" t="s">
        <v>1507</v>
      </c>
      <c r="J282" s="91" t="s">
        <v>1508</v>
      </c>
      <c r="K282" s="91" t="s">
        <v>1509</v>
      </c>
      <c r="L282" s="91" t="s">
        <v>1510</v>
      </c>
      <c r="M282" s="91" t="s">
        <v>1511</v>
      </c>
      <c r="N282" s="91" t="s">
        <v>1512</v>
      </c>
      <c r="O282" s="29"/>
      <c r="P282" s="29"/>
      <c r="Q282" s="29"/>
      <c r="R282" s="29"/>
      <c r="S282" s="29"/>
      <c r="T282" s="29"/>
    </row>
    <row r="283" spans="1:20" s="30" customFormat="1" ht="51" outlineLevel="1" x14ac:dyDescent="0.2">
      <c r="A283" s="97"/>
      <c r="B283" s="91" t="s">
        <v>891</v>
      </c>
      <c r="C283" s="50" t="s">
        <v>892</v>
      </c>
      <c r="D283" s="91" t="s">
        <v>893</v>
      </c>
      <c r="E283" s="91">
        <v>14</v>
      </c>
      <c r="F283" s="1" t="s">
        <v>1504</v>
      </c>
      <c r="G283" s="91" t="s">
        <v>1513</v>
      </c>
      <c r="H283" s="91" t="s">
        <v>1514</v>
      </c>
      <c r="I283" s="91" t="s">
        <v>1515</v>
      </c>
      <c r="J283" s="91" t="s">
        <v>1516</v>
      </c>
      <c r="K283" s="91" t="s">
        <v>1517</v>
      </c>
      <c r="L283" s="91" t="s">
        <v>1518</v>
      </c>
      <c r="M283" s="91" t="s">
        <v>1519</v>
      </c>
      <c r="N283" s="91" t="s">
        <v>1520</v>
      </c>
      <c r="O283" s="29"/>
      <c r="P283" s="29"/>
      <c r="Q283" s="29"/>
      <c r="R283" s="29"/>
      <c r="S283" s="29"/>
      <c r="T283" s="29"/>
    </row>
    <row r="284" spans="1:20" ht="63.75" outlineLevel="1" x14ac:dyDescent="0.2">
      <c r="A284" s="96"/>
      <c r="B284" s="11" t="s">
        <v>405</v>
      </c>
      <c r="C284" s="6" t="s">
        <v>3135</v>
      </c>
      <c r="D284" s="11">
        <v>1752</v>
      </c>
      <c r="E284" s="11">
        <v>12</v>
      </c>
      <c r="F284" s="12" t="s">
        <v>699</v>
      </c>
      <c r="G284" s="11">
        <v>1852</v>
      </c>
      <c r="H284" s="11">
        <v>3252</v>
      </c>
      <c r="I284" s="11">
        <v>4452</v>
      </c>
      <c r="J284" s="11">
        <v>5852</v>
      </c>
      <c r="K284" s="11">
        <v>7452</v>
      </c>
      <c r="L284" s="11">
        <v>8952</v>
      </c>
      <c r="M284" s="11">
        <v>10152</v>
      </c>
      <c r="N284" s="11">
        <v>11352</v>
      </c>
      <c r="O284" s="11"/>
      <c r="P284" s="11"/>
      <c r="Q284" s="11"/>
      <c r="R284" s="6"/>
      <c r="S284" s="11"/>
      <c r="T284" s="11"/>
    </row>
    <row r="285" spans="1:20" ht="89.25" outlineLevel="1" x14ac:dyDescent="0.2">
      <c r="A285" s="96"/>
      <c r="B285" s="67" t="s">
        <v>406</v>
      </c>
      <c r="C285" s="66" t="s">
        <v>2850</v>
      </c>
      <c r="D285" s="11">
        <v>1753</v>
      </c>
      <c r="E285" s="11">
        <v>14</v>
      </c>
      <c r="F285" s="12" t="s">
        <v>700</v>
      </c>
      <c r="G285" s="11">
        <v>1853</v>
      </c>
      <c r="H285" s="11">
        <v>3253</v>
      </c>
      <c r="I285" s="11">
        <v>4453</v>
      </c>
      <c r="J285" s="11">
        <v>5853</v>
      </c>
      <c r="K285" s="11">
        <v>7453</v>
      </c>
      <c r="L285" s="11">
        <v>8953</v>
      </c>
      <c r="M285" s="11">
        <v>10153</v>
      </c>
      <c r="N285" s="11">
        <v>11353</v>
      </c>
      <c r="O285" s="11"/>
      <c r="P285" s="11"/>
      <c r="Q285" s="11"/>
      <c r="R285" s="11"/>
      <c r="S285" s="11"/>
      <c r="T285" s="11"/>
    </row>
    <row r="286" spans="1:20" s="30" customFormat="1" ht="51" outlineLevel="1" x14ac:dyDescent="0.2">
      <c r="A286" s="97"/>
      <c r="B286" s="91" t="s">
        <v>894</v>
      </c>
      <c r="C286" s="50" t="s">
        <v>895</v>
      </c>
      <c r="D286" s="91" t="s">
        <v>896</v>
      </c>
      <c r="E286" s="91">
        <v>14</v>
      </c>
      <c r="F286" s="91" t="s">
        <v>1521</v>
      </c>
      <c r="G286" s="91" t="s">
        <v>1522</v>
      </c>
      <c r="H286" s="91" t="s">
        <v>1523</v>
      </c>
      <c r="I286" s="91" t="s">
        <v>1524</v>
      </c>
      <c r="J286" s="91" t="s">
        <v>1525</v>
      </c>
      <c r="K286" s="91" t="s">
        <v>1526</v>
      </c>
      <c r="L286" s="91" t="s">
        <v>1528</v>
      </c>
      <c r="M286" s="91" t="s">
        <v>1527</v>
      </c>
      <c r="N286" s="91" t="s">
        <v>1529</v>
      </c>
      <c r="O286" s="29"/>
      <c r="P286" s="29"/>
      <c r="Q286" s="29"/>
      <c r="R286" s="29"/>
      <c r="S286" s="29"/>
      <c r="T286" s="29"/>
    </row>
    <row r="287" spans="1:20" ht="51" outlineLevel="1" x14ac:dyDescent="0.2">
      <c r="A287" s="96"/>
      <c r="B287" s="67" t="s">
        <v>407</v>
      </c>
      <c r="C287" s="66" t="s">
        <v>3136</v>
      </c>
      <c r="D287" s="11">
        <v>1754</v>
      </c>
      <c r="E287" s="11">
        <v>14</v>
      </c>
      <c r="F287" s="12" t="s">
        <v>701</v>
      </c>
      <c r="G287" s="11">
        <v>1854</v>
      </c>
      <c r="H287" s="11">
        <v>3254</v>
      </c>
      <c r="I287" s="11">
        <v>4454</v>
      </c>
      <c r="J287" s="11">
        <v>5854</v>
      </c>
      <c r="K287" s="11">
        <v>7454</v>
      </c>
      <c r="L287" s="11">
        <v>8954</v>
      </c>
      <c r="M287" s="11">
        <v>10154</v>
      </c>
      <c r="N287" s="11">
        <v>11354</v>
      </c>
      <c r="O287" s="11"/>
      <c r="P287" s="11"/>
      <c r="Q287" s="11"/>
      <c r="R287" s="11"/>
      <c r="S287" s="11"/>
      <c r="T287" s="11"/>
    </row>
    <row r="288" spans="1:20" ht="51" outlineLevel="1" x14ac:dyDescent="0.2">
      <c r="A288" s="96"/>
      <c r="B288" s="91" t="s">
        <v>897</v>
      </c>
      <c r="C288" s="50" t="s">
        <v>3137</v>
      </c>
      <c r="D288" s="91" t="s">
        <v>899</v>
      </c>
      <c r="E288" s="91">
        <v>14</v>
      </c>
      <c r="F288" s="1" t="s">
        <v>1530</v>
      </c>
      <c r="G288" s="91" t="s">
        <v>1532</v>
      </c>
      <c r="H288" s="91" t="s">
        <v>1533</v>
      </c>
      <c r="I288" s="91" t="s">
        <v>1534</v>
      </c>
      <c r="J288" s="91" t="s">
        <v>1535</v>
      </c>
      <c r="K288" s="91" t="s">
        <v>1536</v>
      </c>
      <c r="L288" s="91" t="s">
        <v>1537</v>
      </c>
      <c r="M288" s="91" t="s">
        <v>1538</v>
      </c>
      <c r="N288" s="91" t="s">
        <v>1539</v>
      </c>
      <c r="O288" s="91"/>
      <c r="P288" s="91"/>
      <c r="Q288" s="91"/>
      <c r="R288" s="91"/>
      <c r="S288" s="91"/>
      <c r="T288" s="91"/>
    </row>
    <row r="289" spans="1:20" ht="51" outlineLevel="1" x14ac:dyDescent="0.2">
      <c r="A289" s="96"/>
      <c r="B289" s="77" t="s">
        <v>900</v>
      </c>
      <c r="C289" s="110" t="s">
        <v>3035</v>
      </c>
      <c r="D289" s="91" t="s">
        <v>902</v>
      </c>
      <c r="E289" s="91">
        <v>14</v>
      </c>
      <c r="F289" s="1" t="s">
        <v>1531</v>
      </c>
      <c r="G289" s="91" t="s">
        <v>1540</v>
      </c>
      <c r="H289" s="91" t="s">
        <v>1541</v>
      </c>
      <c r="I289" s="91" t="s">
        <v>1542</v>
      </c>
      <c r="J289" s="91" t="s">
        <v>1543</v>
      </c>
      <c r="K289" s="91" t="s">
        <v>1544</v>
      </c>
      <c r="L289" s="91" t="s">
        <v>1545</v>
      </c>
      <c r="M289" s="91" t="s">
        <v>1546</v>
      </c>
      <c r="N289" s="91" t="s">
        <v>1547</v>
      </c>
      <c r="O289" s="91"/>
      <c r="P289" s="91"/>
      <c r="Q289" s="91"/>
      <c r="R289" s="91"/>
      <c r="S289" s="91"/>
      <c r="T289" s="91"/>
    </row>
    <row r="290" spans="1:20" ht="59.25" customHeight="1" outlineLevel="1" x14ac:dyDescent="0.2">
      <c r="A290" s="96"/>
      <c r="B290" s="11" t="s">
        <v>408</v>
      </c>
      <c r="C290" s="6" t="s">
        <v>3138</v>
      </c>
      <c r="D290" s="11">
        <v>1755</v>
      </c>
      <c r="E290" s="11">
        <v>12</v>
      </c>
      <c r="F290" s="12" t="s">
        <v>702</v>
      </c>
      <c r="G290" s="11">
        <v>1855</v>
      </c>
      <c r="H290" s="11">
        <v>3255</v>
      </c>
      <c r="I290" s="11">
        <v>4455</v>
      </c>
      <c r="J290" s="11">
        <v>5855</v>
      </c>
      <c r="K290" s="11">
        <v>7455</v>
      </c>
      <c r="L290" s="11">
        <v>8955</v>
      </c>
      <c r="M290" s="11">
        <v>10155</v>
      </c>
      <c r="N290" s="11">
        <v>11355</v>
      </c>
      <c r="O290" s="11"/>
      <c r="P290" s="11"/>
      <c r="Q290" s="11"/>
      <c r="R290" s="11"/>
      <c r="S290" s="11"/>
      <c r="T290" s="11"/>
    </row>
    <row r="291" spans="1:20" ht="59.25" customHeight="1" outlineLevel="1" x14ac:dyDescent="0.2">
      <c r="A291" s="96"/>
      <c r="B291" s="11" t="s">
        <v>409</v>
      </c>
      <c r="C291" s="6" t="s">
        <v>3139</v>
      </c>
      <c r="D291" s="11">
        <v>1756</v>
      </c>
      <c r="E291" s="11">
        <v>12</v>
      </c>
      <c r="F291" s="12" t="s">
        <v>703</v>
      </c>
      <c r="G291" s="11">
        <v>1856</v>
      </c>
      <c r="H291" s="11">
        <v>3256</v>
      </c>
      <c r="I291" s="11">
        <v>4456</v>
      </c>
      <c r="J291" s="11">
        <v>5856</v>
      </c>
      <c r="K291" s="11">
        <v>7456</v>
      </c>
      <c r="L291" s="11">
        <v>8956</v>
      </c>
      <c r="M291" s="11">
        <v>10156</v>
      </c>
      <c r="N291" s="11">
        <v>11356</v>
      </c>
      <c r="O291" s="11"/>
      <c r="P291" s="11"/>
      <c r="Q291" s="11"/>
      <c r="R291" s="11"/>
      <c r="S291" s="11"/>
      <c r="T291" s="11"/>
    </row>
    <row r="292" spans="1:20" ht="51" outlineLevel="1" x14ac:dyDescent="0.2">
      <c r="A292" s="96"/>
      <c r="B292" s="11" t="s">
        <v>410</v>
      </c>
      <c r="C292" s="6" t="s">
        <v>3140</v>
      </c>
      <c r="D292" s="11">
        <v>1757</v>
      </c>
      <c r="E292" s="11">
        <v>14</v>
      </c>
      <c r="F292" s="12" t="s">
        <v>704</v>
      </c>
      <c r="G292" s="11">
        <v>1857</v>
      </c>
      <c r="H292" s="11">
        <v>3257</v>
      </c>
      <c r="I292" s="11">
        <v>4457</v>
      </c>
      <c r="J292" s="11">
        <v>5857</v>
      </c>
      <c r="K292" s="11">
        <v>7457</v>
      </c>
      <c r="L292" s="11">
        <v>8957</v>
      </c>
      <c r="M292" s="11">
        <v>10157</v>
      </c>
      <c r="N292" s="11">
        <v>11357</v>
      </c>
      <c r="O292" s="11"/>
      <c r="P292" s="11"/>
      <c r="Q292" s="11"/>
      <c r="R292" s="11"/>
      <c r="S292" s="11"/>
      <c r="T292" s="11"/>
    </row>
    <row r="293" spans="1:20" ht="51" outlineLevel="1" x14ac:dyDescent="0.2">
      <c r="A293" s="96"/>
      <c r="B293" s="91" t="s">
        <v>903</v>
      </c>
      <c r="C293" s="40" t="s">
        <v>3141</v>
      </c>
      <c r="D293" s="91" t="s">
        <v>904</v>
      </c>
      <c r="E293" s="91">
        <v>14</v>
      </c>
      <c r="F293" s="1" t="s">
        <v>1548</v>
      </c>
      <c r="G293" s="91" t="s">
        <v>1550</v>
      </c>
      <c r="H293" s="91" t="s">
        <v>1551</v>
      </c>
      <c r="I293" s="91" t="s">
        <v>1552</v>
      </c>
      <c r="J293" s="91" t="s">
        <v>1553</v>
      </c>
      <c r="K293" s="91" t="s">
        <v>1554</v>
      </c>
      <c r="L293" s="91" t="s">
        <v>1555</v>
      </c>
      <c r="M293" s="91" t="s">
        <v>1556</v>
      </c>
      <c r="N293" s="91" t="s">
        <v>1557</v>
      </c>
      <c r="O293" s="11"/>
      <c r="P293" s="11"/>
      <c r="Q293" s="11"/>
      <c r="R293" s="11"/>
      <c r="S293" s="11"/>
      <c r="T293" s="11"/>
    </row>
    <row r="294" spans="1:20" ht="89.25" outlineLevel="1" x14ac:dyDescent="0.2">
      <c r="A294" s="96"/>
      <c r="B294" s="70" t="s">
        <v>905</v>
      </c>
      <c r="C294" s="111" t="s">
        <v>3049</v>
      </c>
      <c r="D294" s="91" t="s">
        <v>906</v>
      </c>
      <c r="E294" s="91">
        <v>14</v>
      </c>
      <c r="F294" s="1" t="s">
        <v>1549</v>
      </c>
      <c r="G294" s="91" t="s">
        <v>1558</v>
      </c>
      <c r="H294" s="91" t="s">
        <v>1559</v>
      </c>
      <c r="I294" s="91" t="s">
        <v>1560</v>
      </c>
      <c r="J294" s="91" t="s">
        <v>1561</v>
      </c>
      <c r="K294" s="91" t="s">
        <v>1562</v>
      </c>
      <c r="L294" s="91" t="s">
        <v>1563</v>
      </c>
      <c r="M294" s="91" t="s">
        <v>1564</v>
      </c>
      <c r="N294" s="91" t="s">
        <v>1565</v>
      </c>
      <c r="O294" s="11"/>
      <c r="P294" s="11"/>
      <c r="Q294" s="11"/>
      <c r="R294" s="11"/>
      <c r="S294" s="11"/>
      <c r="T294" s="11"/>
    </row>
    <row r="295" spans="1:20" ht="50.25" customHeight="1" outlineLevel="1" x14ac:dyDescent="0.2">
      <c r="A295" s="96"/>
      <c r="B295" s="11" t="s">
        <v>411</v>
      </c>
      <c r="C295" s="6" t="s">
        <v>3142</v>
      </c>
      <c r="D295" s="11">
        <v>1758</v>
      </c>
      <c r="E295" s="11">
        <v>14</v>
      </c>
      <c r="F295" s="12" t="s">
        <v>705</v>
      </c>
      <c r="G295" s="11">
        <v>1858</v>
      </c>
      <c r="H295" s="11">
        <v>3258</v>
      </c>
      <c r="I295" s="11">
        <v>4458</v>
      </c>
      <c r="J295" s="11">
        <v>5858</v>
      </c>
      <c r="K295" s="11">
        <v>7458</v>
      </c>
      <c r="L295" s="11">
        <v>8958</v>
      </c>
      <c r="M295" s="11">
        <v>10158</v>
      </c>
      <c r="N295" s="11">
        <v>11358</v>
      </c>
      <c r="O295" s="11"/>
      <c r="P295" s="11"/>
      <c r="Q295" s="11"/>
      <c r="R295" s="11"/>
      <c r="S295" s="11"/>
      <c r="T295" s="11"/>
    </row>
    <row r="296" spans="1:20" ht="50.25" customHeight="1" outlineLevel="1" x14ac:dyDescent="0.2">
      <c r="A296" s="96"/>
      <c r="B296" s="11" t="s">
        <v>412</v>
      </c>
      <c r="C296" s="6" t="s">
        <v>3143</v>
      </c>
      <c r="D296" s="11">
        <v>1759</v>
      </c>
      <c r="E296" s="11">
        <v>14</v>
      </c>
      <c r="F296" s="12" t="s">
        <v>706</v>
      </c>
      <c r="G296" s="11">
        <v>1859</v>
      </c>
      <c r="H296" s="11">
        <v>3259</v>
      </c>
      <c r="I296" s="11">
        <v>4459</v>
      </c>
      <c r="J296" s="11">
        <v>5859</v>
      </c>
      <c r="K296" s="11">
        <v>7459</v>
      </c>
      <c r="L296" s="11">
        <v>8959</v>
      </c>
      <c r="M296" s="11">
        <v>10159</v>
      </c>
      <c r="N296" s="11">
        <v>11359</v>
      </c>
      <c r="O296" s="11"/>
      <c r="P296" s="11"/>
      <c r="Q296" s="11"/>
      <c r="R296" s="11"/>
      <c r="S296" s="11"/>
      <c r="T296" s="11"/>
    </row>
    <row r="297" spans="1:20" ht="50.25" customHeight="1" outlineLevel="1" x14ac:dyDescent="0.2">
      <c r="A297" s="96"/>
      <c r="B297" s="11" t="s">
        <v>413</v>
      </c>
      <c r="C297" s="6" t="s">
        <v>3144</v>
      </c>
      <c r="D297" s="11">
        <v>1760</v>
      </c>
      <c r="E297" s="29">
        <v>14</v>
      </c>
      <c r="F297" s="12" t="s">
        <v>707</v>
      </c>
      <c r="G297" s="11">
        <v>1860</v>
      </c>
      <c r="H297" s="11">
        <v>3260</v>
      </c>
      <c r="I297" s="11">
        <v>4460</v>
      </c>
      <c r="J297" s="11">
        <v>5860</v>
      </c>
      <c r="K297" s="11">
        <v>7460</v>
      </c>
      <c r="L297" s="11">
        <v>8960</v>
      </c>
      <c r="M297" s="11">
        <v>10160</v>
      </c>
      <c r="N297" s="11">
        <v>11360</v>
      </c>
      <c r="O297" s="11"/>
      <c r="P297" s="11"/>
      <c r="Q297" s="11"/>
      <c r="R297" s="11"/>
      <c r="S297" s="11"/>
      <c r="T297" s="11"/>
    </row>
    <row r="298" spans="1:20" ht="50.25" customHeight="1" outlineLevel="1" x14ac:dyDescent="0.2">
      <c r="A298" s="96"/>
      <c r="B298" s="77" t="s">
        <v>414</v>
      </c>
      <c r="C298" s="110" t="s">
        <v>3035</v>
      </c>
      <c r="D298" s="82">
        <v>1761</v>
      </c>
      <c r="E298" s="82">
        <v>14</v>
      </c>
      <c r="F298" s="89" t="s">
        <v>708</v>
      </c>
      <c r="G298" s="82">
        <v>1861</v>
      </c>
      <c r="H298" s="82">
        <v>3261</v>
      </c>
      <c r="I298" s="82">
        <v>4461</v>
      </c>
      <c r="J298" s="82">
        <v>5861</v>
      </c>
      <c r="K298" s="82">
        <v>7461</v>
      </c>
      <c r="L298" s="82">
        <v>8961</v>
      </c>
      <c r="M298" s="82">
        <v>10161</v>
      </c>
      <c r="N298" s="82">
        <v>11361</v>
      </c>
      <c r="O298" s="11"/>
      <c r="P298" s="11"/>
      <c r="Q298" s="11"/>
      <c r="R298" s="11"/>
      <c r="S298" s="11"/>
      <c r="T298" s="11"/>
    </row>
    <row r="299" spans="1:20" ht="51" outlineLevel="1" x14ac:dyDescent="0.2">
      <c r="A299" s="96"/>
      <c r="B299" s="11" t="s">
        <v>415</v>
      </c>
      <c r="C299" s="50" t="s">
        <v>3050</v>
      </c>
      <c r="D299" s="11">
        <v>1762</v>
      </c>
      <c r="E299" s="11">
        <v>14</v>
      </c>
      <c r="F299" s="12" t="s">
        <v>709</v>
      </c>
      <c r="G299" s="11">
        <v>1862</v>
      </c>
      <c r="H299" s="11">
        <v>3262</v>
      </c>
      <c r="I299" s="11">
        <v>4462</v>
      </c>
      <c r="J299" s="11">
        <v>5862</v>
      </c>
      <c r="K299" s="11">
        <v>7462</v>
      </c>
      <c r="L299" s="11">
        <v>8962</v>
      </c>
      <c r="M299" s="11">
        <v>10162</v>
      </c>
      <c r="N299" s="11">
        <v>11362</v>
      </c>
      <c r="O299" s="11"/>
      <c r="P299" s="11"/>
      <c r="Q299" s="11"/>
      <c r="R299" s="11"/>
      <c r="S299" s="11"/>
      <c r="T299" s="11"/>
    </row>
    <row r="300" spans="1:20" ht="51" outlineLevel="1" x14ac:dyDescent="0.2">
      <c r="A300" s="96"/>
      <c r="B300" s="68" t="s">
        <v>907</v>
      </c>
      <c r="C300" s="78" t="s">
        <v>3051</v>
      </c>
      <c r="D300" s="91" t="s">
        <v>908</v>
      </c>
      <c r="E300" s="91">
        <v>14</v>
      </c>
      <c r="F300" s="1" t="s">
        <v>1566</v>
      </c>
      <c r="G300" s="91" t="s">
        <v>1569</v>
      </c>
      <c r="H300" s="91" t="s">
        <v>1570</v>
      </c>
      <c r="I300" s="91" t="s">
        <v>1571</v>
      </c>
      <c r="J300" s="91" t="s">
        <v>1572</v>
      </c>
      <c r="K300" s="91" t="s">
        <v>1573</v>
      </c>
      <c r="L300" s="91" t="s">
        <v>1574</v>
      </c>
      <c r="M300" s="91" t="s">
        <v>1575</v>
      </c>
      <c r="N300" s="91" t="s">
        <v>1576</v>
      </c>
      <c r="O300" s="11"/>
      <c r="P300" s="11"/>
      <c r="Q300" s="11"/>
      <c r="R300" s="11"/>
      <c r="S300" s="11"/>
      <c r="T300" s="11"/>
    </row>
    <row r="301" spans="1:20" ht="102" outlineLevel="1" x14ac:dyDescent="0.2">
      <c r="A301" s="96"/>
      <c r="B301" s="91" t="s">
        <v>909</v>
      </c>
      <c r="C301" s="46" t="s">
        <v>3052</v>
      </c>
      <c r="D301" s="91" t="s">
        <v>910</v>
      </c>
      <c r="E301" s="91">
        <v>14</v>
      </c>
      <c r="F301" s="1" t="s">
        <v>1567</v>
      </c>
      <c r="G301" s="91" t="s">
        <v>1577</v>
      </c>
      <c r="H301" s="91" t="s">
        <v>1578</v>
      </c>
      <c r="I301" s="91" t="s">
        <v>1579</v>
      </c>
      <c r="J301" s="91" t="s">
        <v>1580</v>
      </c>
      <c r="K301" s="91" t="s">
        <v>1581</v>
      </c>
      <c r="L301" s="91" t="s">
        <v>1582</v>
      </c>
      <c r="M301" s="91" t="s">
        <v>1583</v>
      </c>
      <c r="N301" s="91" t="s">
        <v>1584</v>
      </c>
      <c r="O301" s="11"/>
      <c r="P301" s="11"/>
      <c r="Q301" s="11"/>
      <c r="R301" s="11"/>
      <c r="S301" s="11"/>
      <c r="T301" s="11"/>
    </row>
    <row r="302" spans="1:20" ht="51" outlineLevel="1" x14ac:dyDescent="0.2">
      <c r="A302" s="96"/>
      <c r="B302" s="91" t="s">
        <v>911</v>
      </c>
      <c r="C302" s="50" t="s">
        <v>912</v>
      </c>
      <c r="D302" s="91" t="s">
        <v>913</v>
      </c>
      <c r="E302" s="91">
        <v>6</v>
      </c>
      <c r="F302" s="1" t="s">
        <v>1568</v>
      </c>
      <c r="G302" s="91" t="s">
        <v>1585</v>
      </c>
      <c r="H302" s="91" t="s">
        <v>1586</v>
      </c>
      <c r="I302" s="91" t="s">
        <v>1587</v>
      </c>
      <c r="J302" s="91" t="s">
        <v>1588</v>
      </c>
      <c r="K302" s="91" t="s">
        <v>1589</v>
      </c>
      <c r="L302" s="91" t="s">
        <v>1590</v>
      </c>
      <c r="M302" s="91" t="s">
        <v>1591</v>
      </c>
      <c r="N302" s="91" t="s">
        <v>1592</v>
      </c>
      <c r="O302" s="11"/>
      <c r="P302" s="11"/>
      <c r="Q302" s="11"/>
      <c r="R302" s="11"/>
      <c r="S302" s="11"/>
      <c r="T302" s="11"/>
    </row>
    <row r="303" spans="1:20" ht="63.75" outlineLevel="1" x14ac:dyDescent="0.2">
      <c r="A303" s="96"/>
      <c r="B303" s="124" t="s">
        <v>416</v>
      </c>
      <c r="C303" s="6" t="s">
        <v>3398</v>
      </c>
      <c r="D303" s="11">
        <v>1763</v>
      </c>
      <c r="E303" s="11">
        <v>14</v>
      </c>
      <c r="F303" s="12" t="s">
        <v>710</v>
      </c>
      <c r="G303" s="11">
        <v>1863</v>
      </c>
      <c r="H303" s="11">
        <v>3263</v>
      </c>
      <c r="I303" s="11">
        <v>4463</v>
      </c>
      <c r="J303" s="11">
        <v>5863</v>
      </c>
      <c r="K303" s="11">
        <v>7463</v>
      </c>
      <c r="L303" s="11">
        <v>8963</v>
      </c>
      <c r="M303" s="11">
        <v>10163</v>
      </c>
      <c r="N303" s="11">
        <v>11363</v>
      </c>
      <c r="O303" s="11"/>
      <c r="P303" s="11"/>
      <c r="Q303" s="11"/>
      <c r="R303" s="11"/>
      <c r="S303" s="11"/>
      <c r="T303" s="11"/>
    </row>
    <row r="304" spans="1:20" ht="63.75" outlineLevel="1" x14ac:dyDescent="0.2">
      <c r="A304" s="96"/>
      <c r="B304" s="11" t="s">
        <v>417</v>
      </c>
      <c r="C304" s="6" t="s">
        <v>3145</v>
      </c>
      <c r="D304" s="11">
        <v>1764</v>
      </c>
      <c r="E304" s="11">
        <v>14</v>
      </c>
      <c r="F304" s="12" t="s">
        <v>711</v>
      </c>
      <c r="G304" s="11">
        <v>1864</v>
      </c>
      <c r="H304" s="11">
        <v>3264</v>
      </c>
      <c r="I304" s="11">
        <v>4464</v>
      </c>
      <c r="J304" s="11">
        <v>5864</v>
      </c>
      <c r="K304" s="11">
        <v>7464</v>
      </c>
      <c r="L304" s="11">
        <v>8964</v>
      </c>
      <c r="M304" s="11">
        <v>10164</v>
      </c>
      <c r="N304" s="11">
        <v>11364</v>
      </c>
      <c r="O304" s="11"/>
      <c r="P304" s="11"/>
      <c r="Q304" s="11"/>
      <c r="R304" s="11"/>
      <c r="S304" s="11"/>
      <c r="T304" s="11"/>
    </row>
    <row r="305" spans="1:20" ht="51" outlineLevel="1" x14ac:dyDescent="0.2">
      <c r="A305" s="96"/>
      <c r="B305" s="11" t="s">
        <v>418</v>
      </c>
      <c r="C305" s="6" t="s">
        <v>3146</v>
      </c>
      <c r="D305" s="11">
        <v>1765</v>
      </c>
      <c r="E305" s="11">
        <v>14</v>
      </c>
      <c r="F305" s="12" t="s">
        <v>712</v>
      </c>
      <c r="G305" s="11">
        <v>1865</v>
      </c>
      <c r="H305" s="11">
        <v>3265</v>
      </c>
      <c r="I305" s="11">
        <v>4465</v>
      </c>
      <c r="J305" s="11">
        <v>5865</v>
      </c>
      <c r="K305" s="11">
        <v>7465</v>
      </c>
      <c r="L305" s="11">
        <v>8965</v>
      </c>
      <c r="M305" s="11">
        <v>10165</v>
      </c>
      <c r="N305" s="11">
        <v>11365</v>
      </c>
      <c r="O305" s="11"/>
      <c r="P305" s="11"/>
      <c r="Q305" s="11"/>
      <c r="R305" s="11"/>
      <c r="S305" s="11"/>
      <c r="T305" s="11"/>
    </row>
    <row r="306" spans="1:20" ht="51" outlineLevel="1" x14ac:dyDescent="0.2">
      <c r="A306" s="96"/>
      <c r="B306" s="11" t="s">
        <v>419</v>
      </c>
      <c r="C306" s="6" t="s">
        <v>3147</v>
      </c>
      <c r="D306" s="11">
        <v>1766</v>
      </c>
      <c r="E306" s="11">
        <v>1</v>
      </c>
      <c r="F306" s="12" t="s">
        <v>713</v>
      </c>
      <c r="G306" s="11">
        <v>1866</v>
      </c>
      <c r="H306" s="11">
        <v>3266</v>
      </c>
      <c r="I306" s="11">
        <v>4466</v>
      </c>
      <c r="J306" s="11">
        <v>5866</v>
      </c>
      <c r="K306" s="11">
        <v>7466</v>
      </c>
      <c r="L306" s="11">
        <v>8966</v>
      </c>
      <c r="M306" s="11">
        <v>10166</v>
      </c>
      <c r="N306" s="11">
        <v>11366</v>
      </c>
      <c r="O306" s="11"/>
      <c r="P306" s="11"/>
      <c r="Q306" s="11"/>
      <c r="R306" s="11"/>
      <c r="S306" s="11"/>
      <c r="T306" s="11"/>
    </row>
    <row r="307" spans="1:20" ht="63.75" outlineLevel="1" x14ac:dyDescent="0.2">
      <c r="A307" s="96"/>
      <c r="B307" s="91" t="s">
        <v>914</v>
      </c>
      <c r="C307" s="50" t="s">
        <v>3148</v>
      </c>
      <c r="D307" s="91" t="s">
        <v>916</v>
      </c>
      <c r="E307" s="91">
        <v>1</v>
      </c>
      <c r="F307" s="1" t="s">
        <v>1593</v>
      </c>
      <c r="G307" s="91" t="s">
        <v>1594</v>
      </c>
      <c r="H307" s="91" t="s">
        <v>1595</v>
      </c>
      <c r="I307" s="91" t="s">
        <v>1596</v>
      </c>
      <c r="J307" s="91" t="s">
        <v>1597</v>
      </c>
      <c r="K307" s="91" t="s">
        <v>1598</v>
      </c>
      <c r="L307" s="91" t="s">
        <v>1599</v>
      </c>
      <c r="M307" s="91" t="s">
        <v>1600</v>
      </c>
      <c r="N307" s="91" t="s">
        <v>1601</v>
      </c>
      <c r="O307" s="11"/>
      <c r="P307" s="11"/>
      <c r="Q307" s="11"/>
      <c r="R307" s="11"/>
      <c r="S307" s="11"/>
      <c r="T307" s="11"/>
    </row>
    <row r="308" spans="1:20" ht="63.75" outlineLevel="1" x14ac:dyDescent="0.2">
      <c r="A308" s="96"/>
      <c r="B308" s="11" t="s">
        <v>420</v>
      </c>
      <c r="C308" s="6" t="s">
        <v>3149</v>
      </c>
      <c r="D308" s="11">
        <v>1767</v>
      </c>
      <c r="E308" s="11">
        <v>2</v>
      </c>
      <c r="F308" s="12" t="s">
        <v>714</v>
      </c>
      <c r="G308" s="11">
        <v>1867</v>
      </c>
      <c r="H308" s="11">
        <v>3267</v>
      </c>
      <c r="I308" s="11">
        <v>4467</v>
      </c>
      <c r="J308" s="11">
        <v>5867</v>
      </c>
      <c r="K308" s="11">
        <v>7467</v>
      </c>
      <c r="L308" s="11">
        <v>8967</v>
      </c>
      <c r="M308" s="11">
        <v>10167</v>
      </c>
      <c r="N308" s="11">
        <v>11367</v>
      </c>
      <c r="O308" s="11"/>
      <c r="P308" s="11"/>
      <c r="Q308" s="11"/>
      <c r="R308" s="11"/>
      <c r="S308" s="11"/>
      <c r="T308" s="11"/>
    </row>
    <row r="309" spans="1:20" ht="51" outlineLevel="1" x14ac:dyDescent="0.2">
      <c r="A309" s="96"/>
      <c r="B309" s="11" t="s">
        <v>421</v>
      </c>
      <c r="C309" s="46" t="s">
        <v>3150</v>
      </c>
      <c r="D309" s="11">
        <v>1768</v>
      </c>
      <c r="E309" s="11">
        <v>14</v>
      </c>
      <c r="F309" s="12" t="s">
        <v>715</v>
      </c>
      <c r="G309" s="11">
        <v>1868</v>
      </c>
      <c r="H309" s="11">
        <v>3268</v>
      </c>
      <c r="I309" s="11">
        <v>4468</v>
      </c>
      <c r="J309" s="11">
        <v>5868</v>
      </c>
      <c r="K309" s="11">
        <v>7468</v>
      </c>
      <c r="L309" s="11">
        <v>8968</v>
      </c>
      <c r="M309" s="11">
        <v>10168</v>
      </c>
      <c r="N309" s="11">
        <v>11368</v>
      </c>
      <c r="O309" s="11"/>
      <c r="P309" s="11"/>
      <c r="Q309" s="11"/>
      <c r="R309" s="11"/>
      <c r="S309" s="11"/>
      <c r="T309" s="11"/>
    </row>
    <row r="310" spans="1:20" ht="89.25" outlineLevel="1" x14ac:dyDescent="0.2">
      <c r="A310" s="96"/>
      <c r="B310" s="11" t="s">
        <v>422</v>
      </c>
      <c r="C310" s="46" t="s">
        <v>3151</v>
      </c>
      <c r="D310" s="11">
        <v>1769</v>
      </c>
      <c r="E310" s="11">
        <v>5</v>
      </c>
      <c r="F310" s="12" t="s">
        <v>716</v>
      </c>
      <c r="G310" s="11">
        <v>1869</v>
      </c>
      <c r="H310" s="11">
        <v>3269</v>
      </c>
      <c r="I310" s="11">
        <v>4469</v>
      </c>
      <c r="J310" s="11">
        <v>5869</v>
      </c>
      <c r="K310" s="11">
        <v>7469</v>
      </c>
      <c r="L310" s="11">
        <v>8969</v>
      </c>
      <c r="M310" s="11">
        <v>10169</v>
      </c>
      <c r="N310" s="11">
        <v>11369</v>
      </c>
      <c r="O310" s="11"/>
      <c r="P310" s="11"/>
      <c r="Q310" s="11"/>
      <c r="R310" s="11"/>
      <c r="S310" s="11"/>
      <c r="T310" s="11"/>
    </row>
    <row r="311" spans="1:20" ht="63.75" outlineLevel="1" x14ac:dyDescent="0.2">
      <c r="A311" s="96"/>
      <c r="B311" s="11" t="s">
        <v>423</v>
      </c>
      <c r="C311" s="46" t="s">
        <v>3152</v>
      </c>
      <c r="D311" s="11">
        <v>1770</v>
      </c>
      <c r="E311" s="11">
        <v>5</v>
      </c>
      <c r="F311" s="12" t="s">
        <v>717</v>
      </c>
      <c r="G311" s="11">
        <v>1870</v>
      </c>
      <c r="H311" s="11">
        <v>3270</v>
      </c>
      <c r="I311" s="11">
        <v>4470</v>
      </c>
      <c r="J311" s="11">
        <v>5870</v>
      </c>
      <c r="K311" s="11">
        <v>7470</v>
      </c>
      <c r="L311" s="11">
        <v>8970</v>
      </c>
      <c r="M311" s="11">
        <v>10170</v>
      </c>
      <c r="N311" s="11">
        <v>11370</v>
      </c>
      <c r="O311" s="11"/>
      <c r="P311" s="11"/>
      <c r="Q311" s="11"/>
      <c r="R311" s="11"/>
      <c r="S311" s="11"/>
      <c r="T311" s="11"/>
    </row>
    <row r="312" spans="1:20" ht="52.5" customHeight="1" outlineLevel="1" x14ac:dyDescent="0.2">
      <c r="A312" s="96"/>
      <c r="B312" s="11" t="s">
        <v>424</v>
      </c>
      <c r="C312" s="6" t="s">
        <v>3153</v>
      </c>
      <c r="D312" s="11">
        <v>1771</v>
      </c>
      <c r="E312" s="11">
        <v>14</v>
      </c>
      <c r="F312" s="12" t="s">
        <v>718</v>
      </c>
      <c r="G312" s="11">
        <v>1871</v>
      </c>
      <c r="H312" s="11">
        <v>3271</v>
      </c>
      <c r="I312" s="11">
        <v>4471</v>
      </c>
      <c r="J312" s="11">
        <v>5871</v>
      </c>
      <c r="K312" s="11">
        <v>7471</v>
      </c>
      <c r="L312" s="11">
        <v>8971</v>
      </c>
      <c r="M312" s="11">
        <v>10171</v>
      </c>
      <c r="N312" s="11">
        <v>11371</v>
      </c>
      <c r="O312" s="11"/>
      <c r="P312" s="11"/>
      <c r="Q312" s="11"/>
      <c r="R312" s="11"/>
      <c r="S312" s="11"/>
      <c r="T312" s="11"/>
    </row>
    <row r="313" spans="1:20" ht="63.75" outlineLevel="1" x14ac:dyDescent="0.2">
      <c r="A313" s="96"/>
      <c r="B313" s="11" t="s">
        <v>425</v>
      </c>
      <c r="C313" s="6" t="s">
        <v>3154</v>
      </c>
      <c r="D313" s="11">
        <v>1772</v>
      </c>
      <c r="E313" s="11">
        <v>14</v>
      </c>
      <c r="F313" s="12" t="s">
        <v>719</v>
      </c>
      <c r="G313" s="11">
        <v>1872</v>
      </c>
      <c r="H313" s="11">
        <v>3272</v>
      </c>
      <c r="I313" s="11">
        <v>4472</v>
      </c>
      <c r="J313" s="11">
        <v>5872</v>
      </c>
      <c r="K313" s="11">
        <v>7472</v>
      </c>
      <c r="L313" s="11">
        <v>8972</v>
      </c>
      <c r="M313" s="11">
        <v>10172</v>
      </c>
      <c r="N313" s="11">
        <v>11372</v>
      </c>
      <c r="O313" s="11"/>
      <c r="P313" s="11"/>
      <c r="Q313" s="11"/>
      <c r="R313" s="11"/>
      <c r="S313" s="11"/>
      <c r="T313" s="11"/>
    </row>
    <row r="314" spans="1:20" ht="63.75" outlineLevel="1" x14ac:dyDescent="0.2">
      <c r="A314" s="96"/>
      <c r="B314" s="11" t="s">
        <v>426</v>
      </c>
      <c r="C314" s="6" t="s">
        <v>3155</v>
      </c>
      <c r="D314" s="11">
        <v>1773</v>
      </c>
      <c r="E314" s="11">
        <v>14</v>
      </c>
      <c r="F314" s="12" t="s">
        <v>720</v>
      </c>
      <c r="G314" s="11">
        <v>1873</v>
      </c>
      <c r="H314" s="11">
        <v>3273</v>
      </c>
      <c r="I314" s="11">
        <v>4473</v>
      </c>
      <c r="J314" s="11">
        <v>5873</v>
      </c>
      <c r="K314" s="11">
        <v>7473</v>
      </c>
      <c r="L314" s="11">
        <v>8973</v>
      </c>
      <c r="M314" s="11">
        <v>10173</v>
      </c>
      <c r="N314" s="11">
        <v>11373</v>
      </c>
      <c r="O314" s="11"/>
      <c r="P314" s="11"/>
      <c r="Q314" s="11"/>
      <c r="R314" s="11"/>
      <c r="S314" s="11"/>
      <c r="T314" s="11"/>
    </row>
    <row r="315" spans="1:20" ht="51" outlineLevel="1" x14ac:dyDescent="0.2">
      <c r="A315" s="96"/>
      <c r="B315" s="77" t="s">
        <v>917</v>
      </c>
      <c r="C315" s="110" t="s">
        <v>3035</v>
      </c>
      <c r="D315" s="79" t="s">
        <v>919</v>
      </c>
      <c r="E315" s="79">
        <v>14</v>
      </c>
      <c r="F315" s="90" t="s">
        <v>1602</v>
      </c>
      <c r="G315" s="79" t="s">
        <v>1603</v>
      </c>
      <c r="H315" s="79" t="s">
        <v>1604</v>
      </c>
      <c r="I315" s="79" t="s">
        <v>1605</v>
      </c>
      <c r="J315" s="79" t="s">
        <v>1606</v>
      </c>
      <c r="K315" s="79" t="s">
        <v>1607</v>
      </c>
      <c r="L315" s="79" t="s">
        <v>1608</v>
      </c>
      <c r="M315" s="79" t="s">
        <v>1609</v>
      </c>
      <c r="N315" s="79" t="s">
        <v>1610</v>
      </c>
      <c r="O315" s="91"/>
      <c r="P315" s="91"/>
      <c r="Q315" s="91"/>
      <c r="R315" s="91"/>
      <c r="S315" s="91"/>
      <c r="T315" s="91"/>
    </row>
    <row r="316" spans="1:20" ht="63" customHeight="1" outlineLevel="1" x14ac:dyDescent="0.2">
      <c r="A316" s="96"/>
      <c r="B316" s="11" t="s">
        <v>427</v>
      </c>
      <c r="C316" s="8" t="s">
        <v>3156</v>
      </c>
      <c r="D316" s="11">
        <v>1774</v>
      </c>
      <c r="E316" s="11">
        <v>14</v>
      </c>
      <c r="F316" s="12" t="s">
        <v>721</v>
      </c>
      <c r="G316" s="11">
        <v>1874</v>
      </c>
      <c r="H316" s="11">
        <v>3274</v>
      </c>
      <c r="I316" s="11">
        <v>4474</v>
      </c>
      <c r="J316" s="11">
        <v>5874</v>
      </c>
      <c r="K316" s="11">
        <v>7474</v>
      </c>
      <c r="L316" s="11">
        <v>8974</v>
      </c>
      <c r="M316" s="11">
        <v>10174</v>
      </c>
      <c r="N316" s="11">
        <v>11374</v>
      </c>
      <c r="O316" s="11"/>
      <c r="P316" s="11"/>
      <c r="Q316" s="11"/>
      <c r="R316" s="11"/>
      <c r="S316" s="11"/>
      <c r="T316" s="11"/>
    </row>
    <row r="317" spans="1:20" ht="54.75" customHeight="1" outlineLevel="1" x14ac:dyDescent="0.2">
      <c r="A317" s="96"/>
      <c r="B317" s="11" t="s">
        <v>428</v>
      </c>
      <c r="C317" s="6" t="s">
        <v>3157</v>
      </c>
      <c r="D317" s="11">
        <v>1775</v>
      </c>
      <c r="E317" s="11">
        <v>14</v>
      </c>
      <c r="F317" s="12" t="s">
        <v>722</v>
      </c>
      <c r="G317" s="11">
        <v>1875</v>
      </c>
      <c r="H317" s="11">
        <v>3275</v>
      </c>
      <c r="I317" s="11">
        <v>4475</v>
      </c>
      <c r="J317" s="11">
        <v>5875</v>
      </c>
      <c r="K317" s="11">
        <v>7475</v>
      </c>
      <c r="L317" s="11">
        <v>8975</v>
      </c>
      <c r="M317" s="11">
        <v>10175</v>
      </c>
      <c r="N317" s="11">
        <v>11375</v>
      </c>
      <c r="O317" s="11"/>
      <c r="P317" s="11"/>
      <c r="Q317" s="11"/>
      <c r="R317" s="11"/>
      <c r="S317" s="11"/>
      <c r="T317" s="11"/>
    </row>
    <row r="318" spans="1:20" ht="409.5" outlineLevel="1" x14ac:dyDescent="0.2">
      <c r="A318" s="96"/>
      <c r="B318" s="67" t="s">
        <v>429</v>
      </c>
      <c r="C318" s="116" t="s">
        <v>3158</v>
      </c>
      <c r="D318" s="11">
        <v>1776</v>
      </c>
      <c r="E318" s="11">
        <v>14</v>
      </c>
      <c r="F318" s="12" t="s">
        <v>723</v>
      </c>
      <c r="G318" s="11">
        <v>1876</v>
      </c>
      <c r="H318" s="11">
        <v>3276</v>
      </c>
      <c r="I318" s="11">
        <v>4476</v>
      </c>
      <c r="J318" s="11">
        <v>5876</v>
      </c>
      <c r="K318" s="11">
        <v>7476</v>
      </c>
      <c r="L318" s="11">
        <v>8976</v>
      </c>
      <c r="M318" s="11">
        <v>10176</v>
      </c>
      <c r="N318" s="11">
        <v>11376</v>
      </c>
      <c r="O318" s="11"/>
      <c r="P318" s="11"/>
      <c r="Q318" s="11"/>
      <c r="R318" s="11"/>
      <c r="S318" s="11"/>
      <c r="T318" s="11"/>
    </row>
    <row r="319" spans="1:20" ht="63.75" outlineLevel="1" x14ac:dyDescent="0.2">
      <c r="A319" s="96"/>
      <c r="B319" s="11" t="s">
        <v>430</v>
      </c>
      <c r="C319" s="6" t="s">
        <v>3053</v>
      </c>
      <c r="D319" s="11">
        <v>1777</v>
      </c>
      <c r="E319" s="11">
        <v>14</v>
      </c>
      <c r="F319" s="12" t="s">
        <v>724</v>
      </c>
      <c r="G319" s="11">
        <v>1877</v>
      </c>
      <c r="H319" s="11">
        <v>3277</v>
      </c>
      <c r="I319" s="11">
        <v>4477</v>
      </c>
      <c r="J319" s="11">
        <v>5877</v>
      </c>
      <c r="K319" s="11">
        <v>7477</v>
      </c>
      <c r="L319" s="11">
        <v>8977</v>
      </c>
      <c r="M319" s="11">
        <v>10177</v>
      </c>
      <c r="N319" s="11">
        <v>11377</v>
      </c>
      <c r="O319" s="11"/>
      <c r="P319" s="11"/>
      <c r="Q319" s="11"/>
      <c r="R319" s="11"/>
      <c r="S319" s="11"/>
      <c r="T319" s="11"/>
    </row>
    <row r="320" spans="1:20" ht="63" customHeight="1" outlineLevel="1" x14ac:dyDescent="0.2">
      <c r="A320" s="96"/>
      <c r="B320" s="11" t="s">
        <v>431</v>
      </c>
      <c r="C320" s="6" t="s">
        <v>3159</v>
      </c>
      <c r="D320" s="11">
        <v>1778</v>
      </c>
      <c r="E320" s="11">
        <v>1</v>
      </c>
      <c r="F320" s="12" t="s">
        <v>725</v>
      </c>
      <c r="G320" s="11">
        <v>1878</v>
      </c>
      <c r="H320" s="11">
        <v>3278</v>
      </c>
      <c r="I320" s="11">
        <v>4478</v>
      </c>
      <c r="J320" s="11">
        <v>5878</v>
      </c>
      <c r="K320" s="11">
        <v>7478</v>
      </c>
      <c r="L320" s="11">
        <v>8978</v>
      </c>
      <c r="M320" s="11">
        <v>10178</v>
      </c>
      <c r="N320" s="11">
        <v>11378</v>
      </c>
      <c r="O320" s="11"/>
      <c r="P320" s="11"/>
      <c r="Q320" s="11"/>
      <c r="R320" s="11"/>
      <c r="S320" s="11"/>
      <c r="T320" s="11"/>
    </row>
    <row r="321" spans="1:20" ht="114.75" outlineLevel="1" x14ac:dyDescent="0.2">
      <c r="A321" s="96"/>
      <c r="B321" s="11" t="s">
        <v>432</v>
      </c>
      <c r="C321" s="8" t="s">
        <v>3160</v>
      </c>
      <c r="D321" s="11">
        <v>1779</v>
      </c>
      <c r="E321" s="11">
        <v>14</v>
      </c>
      <c r="F321" s="12" t="s">
        <v>726</v>
      </c>
      <c r="G321" s="11">
        <v>1879</v>
      </c>
      <c r="H321" s="11">
        <v>3279</v>
      </c>
      <c r="I321" s="11">
        <v>4479</v>
      </c>
      <c r="J321" s="11">
        <v>5879</v>
      </c>
      <c r="K321" s="11">
        <v>7479</v>
      </c>
      <c r="L321" s="11">
        <v>8979</v>
      </c>
      <c r="M321" s="11">
        <v>10179</v>
      </c>
      <c r="N321" s="11">
        <v>11379</v>
      </c>
      <c r="O321" s="11"/>
      <c r="P321" s="11"/>
      <c r="Q321" s="11"/>
      <c r="R321" s="11"/>
      <c r="S321" s="11"/>
      <c r="T321" s="11"/>
    </row>
    <row r="322" spans="1:20" ht="76.5" outlineLevel="1" x14ac:dyDescent="0.2">
      <c r="A322" s="96"/>
      <c r="B322" s="11" t="s">
        <v>433</v>
      </c>
      <c r="C322" s="6" t="s">
        <v>3161</v>
      </c>
      <c r="D322" s="11">
        <v>1780</v>
      </c>
      <c r="E322" s="11">
        <v>14</v>
      </c>
      <c r="F322" s="12" t="s">
        <v>727</v>
      </c>
      <c r="G322" s="11">
        <v>1880</v>
      </c>
      <c r="H322" s="11">
        <v>3280</v>
      </c>
      <c r="I322" s="11">
        <v>4480</v>
      </c>
      <c r="J322" s="11">
        <v>5880</v>
      </c>
      <c r="K322" s="11">
        <v>7480</v>
      </c>
      <c r="L322" s="11">
        <v>8980</v>
      </c>
      <c r="M322" s="11">
        <v>10180</v>
      </c>
      <c r="N322" s="11">
        <v>11380</v>
      </c>
      <c r="O322" s="11"/>
      <c r="P322" s="11"/>
      <c r="Q322" s="11"/>
      <c r="R322" s="11"/>
      <c r="S322" s="11"/>
      <c r="T322" s="11"/>
    </row>
    <row r="323" spans="1:20" ht="51" outlineLevel="1" x14ac:dyDescent="0.2">
      <c r="A323" s="96"/>
      <c r="B323" s="11" t="s">
        <v>434</v>
      </c>
      <c r="C323" s="46" t="s">
        <v>3162</v>
      </c>
      <c r="D323" s="11">
        <v>1781</v>
      </c>
      <c r="E323" s="11">
        <v>14</v>
      </c>
      <c r="F323" s="12" t="s">
        <v>728</v>
      </c>
      <c r="G323" s="11">
        <v>1881</v>
      </c>
      <c r="H323" s="11">
        <v>3281</v>
      </c>
      <c r="I323" s="11">
        <v>4481</v>
      </c>
      <c r="J323" s="11">
        <v>5881</v>
      </c>
      <c r="K323" s="11">
        <v>7481</v>
      </c>
      <c r="L323" s="11">
        <v>8981</v>
      </c>
      <c r="M323" s="11">
        <v>10181</v>
      </c>
      <c r="N323" s="11">
        <v>11381</v>
      </c>
      <c r="O323" s="11"/>
      <c r="P323" s="11"/>
      <c r="Q323" s="11"/>
      <c r="R323" s="11"/>
      <c r="S323" s="11"/>
      <c r="T323" s="11"/>
    </row>
    <row r="324" spans="1:20" ht="102" outlineLevel="1" x14ac:dyDescent="0.2">
      <c r="A324" s="104"/>
      <c r="B324" s="11" t="s">
        <v>435</v>
      </c>
      <c r="C324" s="6" t="s">
        <v>3163</v>
      </c>
      <c r="D324" s="11">
        <v>1782</v>
      </c>
      <c r="E324" s="107">
        <v>5</v>
      </c>
      <c r="F324" s="12" t="s">
        <v>729</v>
      </c>
      <c r="G324" s="11">
        <v>1882</v>
      </c>
      <c r="H324" s="11">
        <v>3282</v>
      </c>
      <c r="I324" s="11">
        <v>4482</v>
      </c>
      <c r="J324" s="11">
        <v>5882</v>
      </c>
      <c r="K324" s="11">
        <v>7482</v>
      </c>
      <c r="L324" s="11">
        <v>8982</v>
      </c>
      <c r="M324" s="11">
        <v>10182</v>
      </c>
      <c r="N324" s="11">
        <v>11382</v>
      </c>
      <c r="O324" s="11"/>
      <c r="P324" s="11"/>
      <c r="Q324" s="11"/>
      <c r="R324" s="11"/>
      <c r="S324" s="11"/>
      <c r="T324" s="11"/>
    </row>
    <row r="325" spans="1:20" ht="51" outlineLevel="1" x14ac:dyDescent="0.2">
      <c r="A325" s="96"/>
      <c r="B325" s="91" t="s">
        <v>920</v>
      </c>
      <c r="C325" s="50" t="s">
        <v>3164</v>
      </c>
      <c r="D325" s="91" t="s">
        <v>922</v>
      </c>
      <c r="E325" s="91">
        <v>5</v>
      </c>
      <c r="F325" s="1" t="s">
        <v>1611</v>
      </c>
      <c r="G325" s="91" t="s">
        <v>1612</v>
      </c>
      <c r="H325" s="91" t="s">
        <v>1613</v>
      </c>
      <c r="I325" s="91" t="s">
        <v>1614</v>
      </c>
      <c r="J325" s="91" t="s">
        <v>1615</v>
      </c>
      <c r="K325" s="91" t="s">
        <v>1616</v>
      </c>
      <c r="L325" s="91" t="s">
        <v>1617</v>
      </c>
      <c r="M325" s="91" t="s">
        <v>1618</v>
      </c>
      <c r="N325" s="91" t="s">
        <v>1619</v>
      </c>
      <c r="O325" s="91"/>
      <c r="P325" s="91"/>
      <c r="Q325" s="91"/>
      <c r="R325" s="91"/>
      <c r="S325" s="91"/>
      <c r="T325" s="91"/>
    </row>
    <row r="326" spans="1:20" ht="53.25" customHeight="1" outlineLevel="1" x14ac:dyDescent="0.2">
      <c r="A326" s="96"/>
      <c r="B326" s="11" t="s">
        <v>436</v>
      </c>
      <c r="C326" s="6" t="s">
        <v>3165</v>
      </c>
      <c r="D326" s="11">
        <v>1783</v>
      </c>
      <c r="E326" s="11">
        <v>14</v>
      </c>
      <c r="F326" s="12" t="s">
        <v>730</v>
      </c>
      <c r="G326" s="11">
        <v>1883</v>
      </c>
      <c r="H326" s="11">
        <v>3283</v>
      </c>
      <c r="I326" s="11">
        <v>4483</v>
      </c>
      <c r="J326" s="11">
        <v>5883</v>
      </c>
      <c r="K326" s="11">
        <v>7483</v>
      </c>
      <c r="L326" s="11">
        <v>8983</v>
      </c>
      <c r="M326" s="11">
        <v>10183</v>
      </c>
      <c r="N326" s="11">
        <v>11383</v>
      </c>
      <c r="O326" s="11"/>
      <c r="P326" s="11"/>
      <c r="Q326" s="11"/>
      <c r="R326" s="11"/>
      <c r="S326" s="11"/>
      <c r="T326" s="11"/>
    </row>
    <row r="327" spans="1:20" ht="51" outlineLevel="1" x14ac:dyDescent="0.2">
      <c r="A327" s="96"/>
      <c r="B327" s="67" t="s">
        <v>437</v>
      </c>
      <c r="C327" s="66" t="s">
        <v>3054</v>
      </c>
      <c r="D327" s="11">
        <v>1784</v>
      </c>
      <c r="E327" s="11">
        <v>14</v>
      </c>
      <c r="F327" s="12" t="s">
        <v>731</v>
      </c>
      <c r="G327" s="11">
        <v>1884</v>
      </c>
      <c r="H327" s="11">
        <v>3284</v>
      </c>
      <c r="I327" s="11">
        <v>4484</v>
      </c>
      <c r="J327" s="11">
        <v>5884</v>
      </c>
      <c r="K327" s="11">
        <v>7484</v>
      </c>
      <c r="L327" s="11">
        <v>8984</v>
      </c>
      <c r="M327" s="11">
        <v>10184</v>
      </c>
      <c r="N327" s="11">
        <v>11384</v>
      </c>
      <c r="O327" s="11"/>
      <c r="P327" s="11"/>
      <c r="Q327" s="11"/>
      <c r="R327" s="11"/>
      <c r="S327" s="11"/>
      <c r="T327" s="11"/>
    </row>
    <row r="328" spans="1:20" ht="51" outlineLevel="1" x14ac:dyDescent="0.2">
      <c r="A328" s="96"/>
      <c r="B328" s="11" t="s">
        <v>438</v>
      </c>
      <c r="C328" s="6" t="s">
        <v>3166</v>
      </c>
      <c r="D328" s="11">
        <v>1785</v>
      </c>
      <c r="E328" s="11">
        <v>14</v>
      </c>
      <c r="F328" s="12" t="s">
        <v>732</v>
      </c>
      <c r="G328" s="11">
        <v>1885</v>
      </c>
      <c r="H328" s="11">
        <v>3285</v>
      </c>
      <c r="I328" s="11">
        <v>4485</v>
      </c>
      <c r="J328" s="11">
        <v>5885</v>
      </c>
      <c r="K328" s="11">
        <v>7485</v>
      </c>
      <c r="L328" s="11">
        <v>8985</v>
      </c>
      <c r="M328" s="11">
        <v>10185</v>
      </c>
      <c r="N328" s="11">
        <v>11385</v>
      </c>
      <c r="O328" s="11"/>
      <c r="P328" s="11"/>
      <c r="Q328" s="11"/>
      <c r="R328" s="11"/>
      <c r="S328" s="11"/>
      <c r="T328" s="11"/>
    </row>
    <row r="329" spans="1:20" ht="51" outlineLevel="1" x14ac:dyDescent="0.2">
      <c r="A329" s="96"/>
      <c r="B329" s="68" t="s">
        <v>923</v>
      </c>
      <c r="C329" s="80" t="s">
        <v>3055</v>
      </c>
      <c r="D329" s="91" t="s">
        <v>924</v>
      </c>
      <c r="E329" s="91">
        <v>14</v>
      </c>
      <c r="F329" s="11" t="s">
        <v>1620</v>
      </c>
      <c r="G329" s="11" t="s">
        <v>1621</v>
      </c>
      <c r="H329" s="11" t="s">
        <v>1622</v>
      </c>
      <c r="I329" s="11" t="s">
        <v>1623</v>
      </c>
      <c r="J329" s="11" t="s">
        <v>1624</v>
      </c>
      <c r="K329" s="11" t="s">
        <v>1625</v>
      </c>
      <c r="L329" s="11" t="s">
        <v>1626</v>
      </c>
      <c r="M329" s="11" t="s">
        <v>1627</v>
      </c>
      <c r="N329" s="29" t="s">
        <v>1628</v>
      </c>
      <c r="O329" s="11"/>
      <c r="P329" s="11"/>
      <c r="Q329" s="11"/>
      <c r="R329" s="11"/>
      <c r="S329" s="11"/>
      <c r="T329" s="11"/>
    </row>
    <row r="330" spans="1:20" ht="140.25" outlineLevel="1" x14ac:dyDescent="0.2">
      <c r="A330" s="96"/>
      <c r="B330" s="11" t="s">
        <v>439</v>
      </c>
      <c r="C330" s="46" t="s">
        <v>3167</v>
      </c>
      <c r="D330" s="11">
        <v>1786</v>
      </c>
      <c r="E330" s="11">
        <v>2</v>
      </c>
      <c r="F330" s="12" t="s">
        <v>733</v>
      </c>
      <c r="G330" s="11">
        <v>1886</v>
      </c>
      <c r="H330" s="11">
        <v>3286</v>
      </c>
      <c r="I330" s="11">
        <v>4486</v>
      </c>
      <c r="J330" s="11">
        <v>5886</v>
      </c>
      <c r="K330" s="11">
        <v>7486</v>
      </c>
      <c r="L330" s="11">
        <v>8986</v>
      </c>
      <c r="M330" s="11">
        <v>10186</v>
      </c>
      <c r="N330" s="11">
        <v>11386</v>
      </c>
      <c r="O330" s="11"/>
      <c r="P330" s="11"/>
      <c r="Q330" s="11"/>
      <c r="R330" s="11"/>
      <c r="S330" s="11"/>
      <c r="T330" s="11"/>
    </row>
    <row r="331" spans="1:20" ht="51" outlineLevel="1" x14ac:dyDescent="0.2">
      <c r="A331" s="96"/>
      <c r="B331" s="11" t="s">
        <v>440</v>
      </c>
      <c r="C331" s="6" t="s">
        <v>3168</v>
      </c>
      <c r="D331" s="11">
        <v>1787</v>
      </c>
      <c r="E331" s="11">
        <v>2</v>
      </c>
      <c r="F331" s="12" t="s">
        <v>734</v>
      </c>
      <c r="G331" s="11">
        <v>1887</v>
      </c>
      <c r="H331" s="11">
        <v>3287</v>
      </c>
      <c r="I331" s="11">
        <v>4487</v>
      </c>
      <c r="J331" s="11">
        <v>5887</v>
      </c>
      <c r="K331" s="11">
        <v>7487</v>
      </c>
      <c r="L331" s="11">
        <v>8987</v>
      </c>
      <c r="M331" s="11">
        <v>10187</v>
      </c>
      <c r="N331" s="11">
        <v>11387</v>
      </c>
      <c r="O331" s="11"/>
      <c r="P331" s="11"/>
      <c r="Q331" s="11"/>
      <c r="R331" s="11"/>
      <c r="S331" s="11"/>
      <c r="T331" s="11"/>
    </row>
    <row r="332" spans="1:20" ht="63.75" outlineLevel="1" x14ac:dyDescent="0.2">
      <c r="A332" s="96"/>
      <c r="B332" s="11" t="s">
        <v>441</v>
      </c>
      <c r="C332" s="6" t="s">
        <v>3169</v>
      </c>
      <c r="D332" s="11">
        <v>1789</v>
      </c>
      <c r="E332" s="11">
        <v>15</v>
      </c>
      <c r="F332" s="12" t="s">
        <v>735</v>
      </c>
      <c r="G332" s="11">
        <v>1889</v>
      </c>
      <c r="H332" s="11">
        <v>3289</v>
      </c>
      <c r="I332" s="11">
        <v>4489</v>
      </c>
      <c r="J332" s="11">
        <v>5889</v>
      </c>
      <c r="K332" s="11">
        <v>7489</v>
      </c>
      <c r="L332" s="11">
        <v>8989</v>
      </c>
      <c r="M332" s="11">
        <v>10189</v>
      </c>
      <c r="N332" s="11">
        <v>11389</v>
      </c>
      <c r="O332" s="11"/>
      <c r="P332" s="11"/>
      <c r="Q332" s="11"/>
      <c r="R332" s="11"/>
      <c r="S332" s="11"/>
      <c r="T332" s="11"/>
    </row>
    <row r="333" spans="1:20" ht="51" outlineLevel="1" x14ac:dyDescent="0.2">
      <c r="B333" s="81" t="s">
        <v>442</v>
      </c>
      <c r="C333" s="109" t="s">
        <v>3056</v>
      </c>
      <c r="D333" s="81">
        <v>1790</v>
      </c>
      <c r="E333" s="81">
        <v>11</v>
      </c>
      <c r="F333" s="88" t="s">
        <v>736</v>
      </c>
      <c r="G333" s="81">
        <v>1890</v>
      </c>
      <c r="H333" s="81">
        <v>3290</v>
      </c>
      <c r="I333" s="81">
        <v>4490</v>
      </c>
      <c r="J333" s="81">
        <v>5890</v>
      </c>
      <c r="K333" s="81">
        <v>7490</v>
      </c>
      <c r="L333" s="81">
        <v>8990</v>
      </c>
      <c r="M333" s="81">
        <v>10190</v>
      </c>
      <c r="N333" s="81">
        <v>11390</v>
      </c>
      <c r="O333" s="11"/>
      <c r="P333" s="11"/>
      <c r="Q333" s="11"/>
      <c r="R333" s="11"/>
      <c r="S333" s="11"/>
      <c r="T333" s="11"/>
    </row>
    <row r="334" spans="1:20" ht="51" outlineLevel="1" x14ac:dyDescent="0.2">
      <c r="A334" s="96"/>
      <c r="B334" s="11" t="s">
        <v>443</v>
      </c>
      <c r="C334" s="6" t="s">
        <v>3170</v>
      </c>
      <c r="D334" s="11">
        <v>1791</v>
      </c>
      <c r="E334" s="11">
        <v>10</v>
      </c>
      <c r="F334" s="12" t="s">
        <v>737</v>
      </c>
      <c r="G334" s="11">
        <v>1891</v>
      </c>
      <c r="H334" s="11">
        <v>3291</v>
      </c>
      <c r="I334" s="11">
        <v>4491</v>
      </c>
      <c r="J334" s="11">
        <v>5891</v>
      </c>
      <c r="K334" s="11">
        <v>7491</v>
      </c>
      <c r="L334" s="11">
        <v>8991</v>
      </c>
      <c r="M334" s="11">
        <v>10191</v>
      </c>
      <c r="N334" s="11">
        <v>11391</v>
      </c>
      <c r="O334" s="11"/>
      <c r="P334" s="11"/>
      <c r="Q334" s="11"/>
      <c r="R334" s="11"/>
      <c r="S334" s="11"/>
      <c r="T334" s="11"/>
    </row>
    <row r="335" spans="1:20" ht="56.25" customHeight="1" outlineLevel="1" x14ac:dyDescent="0.2">
      <c r="A335" s="96"/>
      <c r="B335" s="11" t="s">
        <v>444</v>
      </c>
      <c r="C335" s="6" t="s">
        <v>3171</v>
      </c>
      <c r="D335" s="11">
        <v>1792</v>
      </c>
      <c r="E335" s="11">
        <v>1</v>
      </c>
      <c r="F335" s="12" t="s">
        <v>738</v>
      </c>
      <c r="G335" s="11">
        <v>1892</v>
      </c>
      <c r="H335" s="11">
        <v>3292</v>
      </c>
      <c r="I335" s="11">
        <v>4492</v>
      </c>
      <c r="J335" s="11">
        <v>5892</v>
      </c>
      <c r="K335" s="11">
        <v>7492</v>
      </c>
      <c r="L335" s="11">
        <v>8992</v>
      </c>
      <c r="M335" s="11">
        <v>10192</v>
      </c>
      <c r="N335" s="11">
        <v>11392</v>
      </c>
      <c r="O335" s="11"/>
      <c r="P335" s="11"/>
      <c r="Q335" s="11"/>
      <c r="R335" s="11"/>
      <c r="S335" s="11"/>
      <c r="T335" s="11"/>
    </row>
    <row r="336" spans="1:20" ht="51" outlineLevel="1" x14ac:dyDescent="0.2">
      <c r="A336" s="96"/>
      <c r="B336" s="11" t="s">
        <v>446</v>
      </c>
      <c r="C336" s="113" t="s">
        <v>3058</v>
      </c>
      <c r="D336" s="11">
        <v>1793</v>
      </c>
      <c r="E336" s="11">
        <v>1</v>
      </c>
      <c r="F336" s="12" t="s">
        <v>739</v>
      </c>
      <c r="G336" s="11">
        <v>1893</v>
      </c>
      <c r="H336" s="11">
        <v>3293</v>
      </c>
      <c r="I336" s="11">
        <v>4493</v>
      </c>
      <c r="J336" s="11">
        <v>5893</v>
      </c>
      <c r="K336" s="11">
        <v>7493</v>
      </c>
      <c r="L336" s="11">
        <v>8993</v>
      </c>
      <c r="M336" s="11">
        <v>10193</v>
      </c>
      <c r="N336" s="11">
        <v>11393</v>
      </c>
      <c r="O336" s="11"/>
      <c r="P336" s="11"/>
      <c r="Q336" s="11"/>
      <c r="R336" s="11"/>
      <c r="S336" s="11"/>
      <c r="T336" s="11"/>
    </row>
    <row r="337" spans="1:20" ht="51" outlineLevel="1" x14ac:dyDescent="0.2">
      <c r="A337" s="96"/>
      <c r="B337" s="11" t="s">
        <v>445</v>
      </c>
      <c r="C337" s="6" t="s">
        <v>3172</v>
      </c>
      <c r="D337" s="11">
        <v>1794</v>
      </c>
      <c r="E337" s="11">
        <v>12</v>
      </c>
      <c r="F337" s="12" t="s">
        <v>740</v>
      </c>
      <c r="G337" s="11">
        <v>1894</v>
      </c>
      <c r="H337" s="11">
        <v>3294</v>
      </c>
      <c r="I337" s="11">
        <v>4494</v>
      </c>
      <c r="J337" s="11">
        <v>5894</v>
      </c>
      <c r="K337" s="11">
        <v>7494</v>
      </c>
      <c r="L337" s="11">
        <v>8994</v>
      </c>
      <c r="M337" s="11">
        <v>10194</v>
      </c>
      <c r="N337" s="11">
        <v>11394</v>
      </c>
      <c r="O337" s="11"/>
      <c r="P337" s="11"/>
      <c r="Q337" s="11"/>
      <c r="R337" s="11"/>
      <c r="S337" s="11"/>
      <c r="T337" s="11"/>
    </row>
    <row r="338" spans="1:20" ht="76.5" outlineLevel="1" x14ac:dyDescent="0.2">
      <c r="A338" s="96"/>
      <c r="B338" s="11" t="s">
        <v>447</v>
      </c>
      <c r="C338" s="6" t="s">
        <v>3173</v>
      </c>
      <c r="D338" s="11">
        <v>1795</v>
      </c>
      <c r="E338" s="11">
        <v>8</v>
      </c>
      <c r="F338" s="12" t="s">
        <v>741</v>
      </c>
      <c r="G338" s="11">
        <v>1895</v>
      </c>
      <c r="H338" s="11">
        <v>3295</v>
      </c>
      <c r="I338" s="11">
        <v>4495</v>
      </c>
      <c r="J338" s="11">
        <v>5895</v>
      </c>
      <c r="K338" s="11">
        <v>7495</v>
      </c>
      <c r="L338" s="11">
        <v>8995</v>
      </c>
      <c r="M338" s="11">
        <v>10195</v>
      </c>
      <c r="N338" s="11">
        <v>11395</v>
      </c>
      <c r="O338" s="11"/>
      <c r="P338" s="11"/>
      <c r="Q338" s="11"/>
      <c r="R338" s="11"/>
      <c r="S338" s="11"/>
      <c r="T338" s="11"/>
    </row>
    <row r="339" spans="1:20" ht="51" outlineLevel="1" x14ac:dyDescent="0.2">
      <c r="A339" s="96"/>
      <c r="B339" s="11" t="s">
        <v>448</v>
      </c>
      <c r="C339" s="66" t="s">
        <v>3174</v>
      </c>
      <c r="D339" s="11">
        <v>1796</v>
      </c>
      <c r="E339" s="11" t="s">
        <v>788</v>
      </c>
      <c r="F339" s="12" t="s">
        <v>742</v>
      </c>
      <c r="G339" s="11">
        <v>1896</v>
      </c>
      <c r="H339" s="11">
        <v>3296</v>
      </c>
      <c r="I339" s="11">
        <v>4496</v>
      </c>
      <c r="J339" s="11">
        <v>5896</v>
      </c>
      <c r="K339" s="11">
        <v>7496</v>
      </c>
      <c r="L339" s="11">
        <v>8996</v>
      </c>
      <c r="M339" s="11">
        <v>10196</v>
      </c>
      <c r="N339" s="11">
        <v>11396</v>
      </c>
      <c r="O339" s="11"/>
      <c r="P339" s="11"/>
      <c r="Q339" s="11"/>
      <c r="R339" s="11"/>
      <c r="S339" s="11"/>
      <c r="T339" s="11"/>
    </row>
    <row r="340" spans="1:20" ht="51" outlineLevel="1" x14ac:dyDescent="0.2">
      <c r="A340" s="96"/>
      <c r="B340" s="11" t="s">
        <v>449</v>
      </c>
      <c r="C340" s="66" t="s">
        <v>3175</v>
      </c>
      <c r="D340" s="11">
        <v>1797</v>
      </c>
      <c r="E340" s="11" t="s">
        <v>788</v>
      </c>
      <c r="F340" s="12" t="s">
        <v>743</v>
      </c>
      <c r="G340" s="11">
        <v>1897</v>
      </c>
      <c r="H340" s="11">
        <v>3297</v>
      </c>
      <c r="I340" s="11">
        <v>4497</v>
      </c>
      <c r="J340" s="11">
        <v>5897</v>
      </c>
      <c r="K340" s="11">
        <v>7497</v>
      </c>
      <c r="L340" s="11">
        <v>8997</v>
      </c>
      <c r="M340" s="11">
        <v>10197</v>
      </c>
      <c r="N340" s="11">
        <v>11397</v>
      </c>
      <c r="O340" s="11"/>
      <c r="P340" s="11"/>
      <c r="Q340" s="11"/>
      <c r="R340" s="11"/>
      <c r="S340" s="11"/>
      <c r="T340" s="11"/>
    </row>
    <row r="341" spans="1:20" ht="51" outlineLevel="1" x14ac:dyDescent="0.2">
      <c r="A341" s="96"/>
      <c r="B341" s="11" t="s">
        <v>450</v>
      </c>
      <c r="C341" s="66" t="s">
        <v>3176</v>
      </c>
      <c r="D341" s="11">
        <v>1798</v>
      </c>
      <c r="E341" s="11">
        <v>16</v>
      </c>
      <c r="F341" s="12" t="s">
        <v>744</v>
      </c>
      <c r="G341" s="11">
        <v>1898</v>
      </c>
      <c r="H341" s="11">
        <v>3298</v>
      </c>
      <c r="I341" s="11">
        <v>4498</v>
      </c>
      <c r="J341" s="11">
        <v>5898</v>
      </c>
      <c r="K341" s="11">
        <v>7498</v>
      </c>
      <c r="L341" s="94">
        <v>8998</v>
      </c>
      <c r="M341" s="94">
        <v>10198</v>
      </c>
      <c r="N341" s="11">
        <v>11398</v>
      </c>
      <c r="O341" s="11"/>
      <c r="P341" s="11"/>
      <c r="Q341" s="11"/>
      <c r="R341" s="11"/>
      <c r="S341" s="11"/>
      <c r="T341" s="11"/>
    </row>
    <row r="342" spans="1:20" ht="63.75" outlineLevel="1" x14ac:dyDescent="0.2">
      <c r="A342" s="96"/>
      <c r="B342" s="11" t="s">
        <v>451</v>
      </c>
      <c r="C342" s="66" t="s">
        <v>3177</v>
      </c>
      <c r="D342" s="11">
        <v>1799</v>
      </c>
      <c r="E342" s="11">
        <v>17</v>
      </c>
      <c r="F342" s="12" t="s">
        <v>745</v>
      </c>
      <c r="G342" s="11">
        <v>1899</v>
      </c>
      <c r="H342" s="11">
        <v>3299</v>
      </c>
      <c r="I342" s="11">
        <v>4499</v>
      </c>
      <c r="J342" s="11">
        <v>5899</v>
      </c>
      <c r="K342" s="11">
        <v>7499</v>
      </c>
      <c r="L342" s="11">
        <v>8999</v>
      </c>
      <c r="M342" s="11">
        <v>10199</v>
      </c>
      <c r="N342" s="11">
        <v>11399</v>
      </c>
      <c r="O342" s="11"/>
      <c r="P342" s="11"/>
      <c r="Q342" s="11"/>
      <c r="R342" s="11"/>
      <c r="S342" s="11"/>
      <c r="T342" s="11"/>
    </row>
    <row r="343" spans="1:20" s="53" customFormat="1" ht="140.25" outlineLevel="1" x14ac:dyDescent="0.25">
      <c r="A343" s="100"/>
      <c r="B343" s="68" t="s">
        <v>925</v>
      </c>
      <c r="C343" s="80" t="s">
        <v>2851</v>
      </c>
      <c r="D343" s="91" t="s">
        <v>927</v>
      </c>
      <c r="E343" s="91">
        <v>14</v>
      </c>
      <c r="F343" s="1" t="s">
        <v>1744</v>
      </c>
      <c r="G343" s="91" t="s">
        <v>1629</v>
      </c>
      <c r="H343" s="91" t="s">
        <v>1859</v>
      </c>
      <c r="I343" s="91" t="s">
        <v>1860</v>
      </c>
      <c r="J343" s="91" t="s">
        <v>1861</v>
      </c>
      <c r="K343" s="91" t="s">
        <v>1862</v>
      </c>
      <c r="L343" s="91" t="s">
        <v>1863</v>
      </c>
      <c r="M343" s="91" t="s">
        <v>1864</v>
      </c>
      <c r="N343" s="91" t="s">
        <v>1865</v>
      </c>
      <c r="O343" s="91"/>
      <c r="P343" s="91"/>
      <c r="Q343" s="91"/>
      <c r="R343" s="91"/>
      <c r="S343" s="91"/>
      <c r="T343" s="91"/>
    </row>
    <row r="344" spans="1:20" s="53" customFormat="1" ht="51" outlineLevel="1" x14ac:dyDescent="0.25">
      <c r="A344" s="100"/>
      <c r="B344" s="91" t="s">
        <v>928</v>
      </c>
      <c r="C344" s="50" t="s">
        <v>929</v>
      </c>
      <c r="D344" s="91" t="s">
        <v>930</v>
      </c>
      <c r="E344" s="91">
        <v>14</v>
      </c>
      <c r="F344" s="1" t="s">
        <v>1745</v>
      </c>
      <c r="G344" s="91" t="s">
        <v>1630</v>
      </c>
      <c r="H344" s="91" t="s">
        <v>1866</v>
      </c>
      <c r="I344" s="91" t="s">
        <v>1867</v>
      </c>
      <c r="J344" s="91" t="s">
        <v>1868</v>
      </c>
      <c r="K344" s="91" t="s">
        <v>1869</v>
      </c>
      <c r="L344" s="91" t="s">
        <v>1870</v>
      </c>
      <c r="M344" s="91" t="s">
        <v>1871</v>
      </c>
      <c r="N344" s="91" t="s">
        <v>1872</v>
      </c>
      <c r="O344" s="91"/>
      <c r="P344" s="91"/>
      <c r="Q344" s="91"/>
      <c r="R344" s="91"/>
      <c r="S344" s="91"/>
      <c r="T344" s="91"/>
    </row>
    <row r="345" spans="1:20" s="33" customFormat="1" ht="165.75" outlineLevel="1" x14ac:dyDescent="0.25">
      <c r="A345" s="99"/>
      <c r="B345" s="11" t="s">
        <v>931</v>
      </c>
      <c r="C345" s="46" t="s">
        <v>3057</v>
      </c>
      <c r="D345" s="11" t="s">
        <v>932</v>
      </c>
      <c r="E345" s="11">
        <v>14</v>
      </c>
      <c r="F345" s="12" t="s">
        <v>1746</v>
      </c>
      <c r="G345" s="11" t="s">
        <v>1631</v>
      </c>
      <c r="H345" s="11" t="s">
        <v>1873</v>
      </c>
      <c r="I345" s="11" t="s">
        <v>1874</v>
      </c>
      <c r="J345" s="11" t="s">
        <v>1875</v>
      </c>
      <c r="K345" s="11" t="s">
        <v>1876</v>
      </c>
      <c r="L345" s="11" t="s">
        <v>1877</v>
      </c>
      <c r="M345" s="11" t="s">
        <v>1878</v>
      </c>
      <c r="N345" s="11" t="s">
        <v>1879</v>
      </c>
      <c r="O345" s="29"/>
      <c r="P345" s="29"/>
      <c r="Q345" s="29"/>
      <c r="R345" s="29"/>
      <c r="S345" s="29"/>
      <c r="T345" s="29"/>
    </row>
    <row r="346" spans="1:20" s="54" customFormat="1" ht="51" outlineLevel="1" x14ac:dyDescent="0.25">
      <c r="A346" s="98"/>
      <c r="B346" s="82" t="s">
        <v>933</v>
      </c>
      <c r="C346" s="66" t="s">
        <v>3058</v>
      </c>
      <c r="D346" s="82" t="s">
        <v>935</v>
      </c>
      <c r="E346" s="82">
        <v>14</v>
      </c>
      <c r="F346" s="89" t="s">
        <v>1747</v>
      </c>
      <c r="G346" s="82" t="s">
        <v>1632</v>
      </c>
      <c r="H346" s="82" t="s">
        <v>1880</v>
      </c>
      <c r="I346" s="82" t="s">
        <v>1881</v>
      </c>
      <c r="J346" s="82" t="s">
        <v>1882</v>
      </c>
      <c r="K346" s="82" t="s">
        <v>1883</v>
      </c>
      <c r="L346" s="82" t="s">
        <v>1884</v>
      </c>
      <c r="M346" s="82" t="s">
        <v>1885</v>
      </c>
      <c r="N346" s="82" t="s">
        <v>1886</v>
      </c>
      <c r="O346" s="82"/>
      <c r="P346" s="82"/>
      <c r="Q346" s="82"/>
      <c r="R346" s="82"/>
      <c r="S346" s="82"/>
      <c r="T346" s="82"/>
    </row>
    <row r="347" spans="1:20" s="54" customFormat="1" ht="51" outlineLevel="1" x14ac:dyDescent="0.25">
      <c r="A347" s="98"/>
      <c r="B347" s="11" t="s">
        <v>936</v>
      </c>
      <c r="C347" s="6" t="s">
        <v>3178</v>
      </c>
      <c r="D347" s="11" t="s">
        <v>938</v>
      </c>
      <c r="E347" s="11">
        <v>14</v>
      </c>
      <c r="F347" s="12" t="s">
        <v>1748</v>
      </c>
      <c r="G347" s="11" t="s">
        <v>1633</v>
      </c>
      <c r="H347" s="11" t="s">
        <v>1887</v>
      </c>
      <c r="I347" s="11" t="s">
        <v>1888</v>
      </c>
      <c r="J347" s="11" t="s">
        <v>1889</v>
      </c>
      <c r="K347" s="11" t="s">
        <v>1890</v>
      </c>
      <c r="L347" s="11" t="s">
        <v>1891</v>
      </c>
      <c r="M347" s="11" t="s">
        <v>1892</v>
      </c>
      <c r="N347" s="11" t="s">
        <v>1893</v>
      </c>
      <c r="O347" s="11"/>
      <c r="P347" s="11"/>
      <c r="Q347" s="11"/>
      <c r="R347" s="11"/>
      <c r="S347" s="11"/>
      <c r="T347" s="11"/>
    </row>
    <row r="348" spans="1:20" s="54" customFormat="1" ht="51" outlineLevel="1" x14ac:dyDescent="0.25">
      <c r="A348" s="98"/>
      <c r="B348" s="11" t="s">
        <v>939</v>
      </c>
      <c r="C348" s="6" t="s">
        <v>940</v>
      </c>
      <c r="D348" s="11" t="s">
        <v>941</v>
      </c>
      <c r="E348" s="11">
        <v>14</v>
      </c>
      <c r="F348" s="12" t="s">
        <v>1749</v>
      </c>
      <c r="G348" s="11" t="s">
        <v>1634</v>
      </c>
      <c r="H348" s="11" t="s">
        <v>1894</v>
      </c>
      <c r="I348" s="11" t="s">
        <v>1895</v>
      </c>
      <c r="J348" s="11" t="s">
        <v>1896</v>
      </c>
      <c r="K348" s="11" t="s">
        <v>1897</v>
      </c>
      <c r="L348" s="11" t="s">
        <v>1898</v>
      </c>
      <c r="M348" s="11" t="s">
        <v>1899</v>
      </c>
      <c r="N348" s="11" t="s">
        <v>1900</v>
      </c>
      <c r="O348" s="11"/>
      <c r="P348" s="11"/>
      <c r="Q348" s="11"/>
      <c r="R348" s="11"/>
      <c r="S348" s="11"/>
      <c r="T348" s="11"/>
    </row>
    <row r="349" spans="1:20" s="54" customFormat="1" ht="51" outlineLevel="1" x14ac:dyDescent="0.25">
      <c r="A349" s="98"/>
      <c r="B349" s="11" t="s">
        <v>942</v>
      </c>
      <c r="C349" s="6" t="s">
        <v>943</v>
      </c>
      <c r="D349" s="11" t="s">
        <v>944</v>
      </c>
      <c r="E349" s="11">
        <v>1</v>
      </c>
      <c r="F349" s="12" t="s">
        <v>1750</v>
      </c>
      <c r="G349" s="11" t="s">
        <v>1635</v>
      </c>
      <c r="H349" s="11" t="s">
        <v>1901</v>
      </c>
      <c r="I349" s="11" t="s">
        <v>1902</v>
      </c>
      <c r="J349" s="11" t="s">
        <v>1903</v>
      </c>
      <c r="K349" s="11" t="s">
        <v>1904</v>
      </c>
      <c r="L349" s="11" t="s">
        <v>1905</v>
      </c>
      <c r="M349" s="11" t="s">
        <v>1906</v>
      </c>
      <c r="N349" s="11" t="s">
        <v>1907</v>
      </c>
      <c r="O349" s="11"/>
      <c r="P349" s="11"/>
      <c r="Q349" s="11"/>
      <c r="R349" s="11"/>
      <c r="S349" s="11"/>
      <c r="T349" s="11"/>
    </row>
    <row r="350" spans="1:20" s="54" customFormat="1" ht="51" outlineLevel="1" x14ac:dyDescent="0.25">
      <c r="A350" s="98"/>
      <c r="B350" s="11" t="s">
        <v>945</v>
      </c>
      <c r="C350" s="6" t="s">
        <v>946</v>
      </c>
      <c r="D350" s="11" t="s">
        <v>947</v>
      </c>
      <c r="E350" s="11">
        <v>14</v>
      </c>
      <c r="F350" s="12" t="s">
        <v>1751</v>
      </c>
      <c r="G350" s="11" t="s">
        <v>1636</v>
      </c>
      <c r="H350" s="11" t="s">
        <v>1908</v>
      </c>
      <c r="I350" s="11" t="s">
        <v>1909</v>
      </c>
      <c r="J350" s="11" t="s">
        <v>1910</v>
      </c>
      <c r="K350" s="11" t="s">
        <v>1911</v>
      </c>
      <c r="L350" s="11" t="s">
        <v>1912</v>
      </c>
      <c r="M350" s="11" t="s">
        <v>1913</v>
      </c>
      <c r="N350" s="11" t="s">
        <v>1914</v>
      </c>
      <c r="O350" s="11"/>
      <c r="P350" s="11"/>
      <c r="Q350" s="11"/>
      <c r="R350" s="11"/>
      <c r="S350" s="11"/>
      <c r="T350" s="11"/>
    </row>
    <row r="351" spans="1:20" s="54" customFormat="1" ht="51" outlineLevel="1" x14ac:dyDescent="0.25">
      <c r="A351" s="98"/>
      <c r="B351" s="11" t="s">
        <v>948</v>
      </c>
      <c r="C351" s="6" t="s">
        <v>949</v>
      </c>
      <c r="D351" s="11" t="s">
        <v>950</v>
      </c>
      <c r="E351" s="11">
        <v>10</v>
      </c>
      <c r="F351" s="12" t="s">
        <v>1752</v>
      </c>
      <c r="G351" s="11" t="s">
        <v>1637</v>
      </c>
      <c r="H351" s="11" t="s">
        <v>1915</v>
      </c>
      <c r="I351" s="11" t="s">
        <v>1916</v>
      </c>
      <c r="J351" s="11" t="s">
        <v>1917</v>
      </c>
      <c r="K351" s="11" t="s">
        <v>1918</v>
      </c>
      <c r="L351" s="11" t="s">
        <v>1919</v>
      </c>
      <c r="M351" s="11" t="s">
        <v>1920</v>
      </c>
      <c r="N351" s="11" t="s">
        <v>1921</v>
      </c>
      <c r="O351" s="11"/>
      <c r="P351" s="11"/>
      <c r="Q351" s="11"/>
      <c r="R351" s="11"/>
      <c r="S351" s="11"/>
      <c r="T351" s="11"/>
    </row>
    <row r="352" spans="1:20" s="54" customFormat="1" ht="51" outlineLevel="1" x14ac:dyDescent="0.25">
      <c r="A352" s="98"/>
      <c r="B352" s="11" t="s">
        <v>951</v>
      </c>
      <c r="C352" s="6" t="s">
        <v>952</v>
      </c>
      <c r="D352" s="11" t="s">
        <v>953</v>
      </c>
      <c r="E352" s="11">
        <v>10</v>
      </c>
      <c r="F352" s="12" t="s">
        <v>1753</v>
      </c>
      <c r="G352" s="11" t="s">
        <v>1638</v>
      </c>
      <c r="H352" s="11" t="s">
        <v>1922</v>
      </c>
      <c r="I352" s="11" t="s">
        <v>1923</v>
      </c>
      <c r="J352" s="11" t="s">
        <v>1924</v>
      </c>
      <c r="K352" s="11" t="s">
        <v>1925</v>
      </c>
      <c r="L352" s="11" t="s">
        <v>1926</v>
      </c>
      <c r="M352" s="11" t="s">
        <v>1927</v>
      </c>
      <c r="N352" s="11" t="s">
        <v>1928</v>
      </c>
      <c r="O352" s="11"/>
      <c r="P352" s="11"/>
      <c r="Q352" s="11"/>
      <c r="R352" s="11"/>
      <c r="S352" s="11"/>
      <c r="T352" s="11"/>
    </row>
    <row r="353" spans="1:20" s="54" customFormat="1" ht="51" outlineLevel="1" x14ac:dyDescent="0.25">
      <c r="A353" s="98"/>
      <c r="B353" s="11" t="s">
        <v>954</v>
      </c>
      <c r="C353" s="6" t="s">
        <v>3179</v>
      </c>
      <c r="D353" s="11" t="s">
        <v>956</v>
      </c>
      <c r="E353" s="11">
        <v>14</v>
      </c>
      <c r="F353" s="12" t="s">
        <v>1754</v>
      </c>
      <c r="G353" s="11" t="s">
        <v>1639</v>
      </c>
      <c r="H353" s="11" t="s">
        <v>1929</v>
      </c>
      <c r="I353" s="11" t="s">
        <v>1930</v>
      </c>
      <c r="J353" s="11" t="s">
        <v>1931</v>
      </c>
      <c r="K353" s="11" t="s">
        <v>1932</v>
      </c>
      <c r="L353" s="11" t="s">
        <v>1933</v>
      </c>
      <c r="M353" s="11" t="s">
        <v>1934</v>
      </c>
      <c r="N353" s="11" t="s">
        <v>1935</v>
      </c>
      <c r="O353" s="11"/>
      <c r="P353" s="11"/>
      <c r="Q353" s="11"/>
      <c r="R353" s="11"/>
      <c r="S353" s="11"/>
      <c r="T353" s="11"/>
    </row>
    <row r="354" spans="1:20" s="54" customFormat="1" ht="51" outlineLevel="1" x14ac:dyDescent="0.25">
      <c r="A354" s="98"/>
      <c r="B354" s="11" t="s">
        <v>957</v>
      </c>
      <c r="C354" s="6" t="s">
        <v>958</v>
      </c>
      <c r="D354" s="11" t="s">
        <v>959</v>
      </c>
      <c r="E354" s="11">
        <v>7</v>
      </c>
      <c r="F354" s="12" t="s">
        <v>1755</v>
      </c>
      <c r="G354" s="11" t="s">
        <v>1640</v>
      </c>
      <c r="H354" s="11" t="s">
        <v>1936</v>
      </c>
      <c r="I354" s="11" t="s">
        <v>1937</v>
      </c>
      <c r="J354" s="11" t="s">
        <v>1938</v>
      </c>
      <c r="K354" s="11" t="s">
        <v>1939</v>
      </c>
      <c r="L354" s="11" t="s">
        <v>1940</v>
      </c>
      <c r="M354" s="11" t="s">
        <v>1941</v>
      </c>
      <c r="N354" s="11" t="s">
        <v>1942</v>
      </c>
      <c r="O354" s="11"/>
      <c r="P354" s="11"/>
      <c r="Q354" s="11"/>
      <c r="R354" s="11"/>
      <c r="S354" s="11"/>
      <c r="T354" s="11"/>
    </row>
    <row r="355" spans="1:20" s="54" customFormat="1" ht="51" outlineLevel="1" x14ac:dyDescent="0.25">
      <c r="A355" s="98"/>
      <c r="B355" s="11" t="s">
        <v>960</v>
      </c>
      <c r="C355" s="6" t="s">
        <v>961</v>
      </c>
      <c r="D355" s="11" t="s">
        <v>962</v>
      </c>
      <c r="E355" s="11">
        <v>5</v>
      </c>
      <c r="F355" s="12" t="s">
        <v>1756</v>
      </c>
      <c r="G355" s="11" t="s">
        <v>1641</v>
      </c>
      <c r="H355" s="11" t="s">
        <v>1943</v>
      </c>
      <c r="I355" s="11" t="s">
        <v>1944</v>
      </c>
      <c r="J355" s="11" t="s">
        <v>1945</v>
      </c>
      <c r="K355" s="11" t="s">
        <v>1946</v>
      </c>
      <c r="L355" s="11" t="s">
        <v>1947</v>
      </c>
      <c r="M355" s="11" t="s">
        <v>1948</v>
      </c>
      <c r="N355" s="11" t="s">
        <v>1949</v>
      </c>
      <c r="O355" s="11"/>
      <c r="P355" s="11"/>
      <c r="Q355" s="11"/>
      <c r="R355" s="11"/>
      <c r="S355" s="11"/>
      <c r="T355" s="11"/>
    </row>
    <row r="356" spans="1:20" s="54" customFormat="1" ht="51" outlineLevel="1" x14ac:dyDescent="0.25">
      <c r="A356" s="98"/>
      <c r="B356" s="11" t="s">
        <v>963</v>
      </c>
      <c r="C356" s="6" t="s">
        <v>964</v>
      </c>
      <c r="D356" s="11" t="s">
        <v>965</v>
      </c>
      <c r="E356" s="11">
        <v>5</v>
      </c>
      <c r="F356" s="12" t="s">
        <v>1757</v>
      </c>
      <c r="G356" s="11" t="s">
        <v>1642</v>
      </c>
      <c r="H356" s="11" t="s">
        <v>1950</v>
      </c>
      <c r="I356" s="11" t="s">
        <v>1951</v>
      </c>
      <c r="J356" s="11" t="s">
        <v>1952</v>
      </c>
      <c r="K356" s="11" t="s">
        <v>1953</v>
      </c>
      <c r="L356" s="11" t="s">
        <v>1954</v>
      </c>
      <c r="M356" s="11" t="s">
        <v>1955</v>
      </c>
      <c r="N356" s="11" t="s">
        <v>1956</v>
      </c>
      <c r="O356" s="11"/>
      <c r="P356" s="11"/>
      <c r="Q356" s="11"/>
      <c r="R356" s="11"/>
      <c r="S356" s="11"/>
      <c r="T356" s="11"/>
    </row>
    <row r="357" spans="1:20" s="54" customFormat="1" ht="51" outlineLevel="1" x14ac:dyDescent="0.25">
      <c r="A357" s="98"/>
      <c r="B357" s="11" t="s">
        <v>966</v>
      </c>
      <c r="C357" s="6" t="s">
        <v>967</v>
      </c>
      <c r="D357" s="11" t="s">
        <v>968</v>
      </c>
      <c r="E357" s="11">
        <v>5</v>
      </c>
      <c r="F357" s="12" t="s">
        <v>1758</v>
      </c>
      <c r="G357" s="11" t="s">
        <v>1643</v>
      </c>
      <c r="H357" s="11" t="s">
        <v>1957</v>
      </c>
      <c r="I357" s="11" t="s">
        <v>1958</v>
      </c>
      <c r="J357" s="11" t="s">
        <v>1959</v>
      </c>
      <c r="K357" s="11" t="s">
        <v>1960</v>
      </c>
      <c r="L357" s="11" t="s">
        <v>1961</v>
      </c>
      <c r="M357" s="11" t="s">
        <v>1962</v>
      </c>
      <c r="N357" s="11" t="s">
        <v>1963</v>
      </c>
      <c r="O357" s="11"/>
      <c r="P357" s="11"/>
      <c r="Q357" s="11"/>
      <c r="R357" s="11"/>
      <c r="S357" s="11"/>
      <c r="T357" s="11"/>
    </row>
    <row r="358" spans="1:20" s="54" customFormat="1" ht="51" outlineLevel="1" x14ac:dyDescent="0.25">
      <c r="A358" s="98"/>
      <c r="B358" s="11" t="s">
        <v>969</v>
      </c>
      <c r="C358" s="6" t="s">
        <v>970</v>
      </c>
      <c r="D358" s="11" t="s">
        <v>971</v>
      </c>
      <c r="E358" s="11">
        <v>8</v>
      </c>
      <c r="F358" s="12" t="s">
        <v>1759</v>
      </c>
      <c r="G358" s="11" t="s">
        <v>1644</v>
      </c>
      <c r="H358" s="11" t="s">
        <v>1964</v>
      </c>
      <c r="I358" s="11" t="s">
        <v>1965</v>
      </c>
      <c r="J358" s="11" t="s">
        <v>1966</v>
      </c>
      <c r="K358" s="11" t="s">
        <v>1967</v>
      </c>
      <c r="L358" s="11" t="s">
        <v>1968</v>
      </c>
      <c r="M358" s="11" t="s">
        <v>1969</v>
      </c>
      <c r="N358" s="11" t="s">
        <v>1970</v>
      </c>
      <c r="O358" s="11"/>
      <c r="P358" s="11"/>
      <c r="Q358" s="11"/>
      <c r="R358" s="11"/>
      <c r="S358" s="11"/>
      <c r="T358" s="11"/>
    </row>
    <row r="359" spans="1:20" s="54" customFormat="1" outlineLevel="1" x14ac:dyDescent="0.25">
      <c r="B359" s="67"/>
      <c r="C359" s="83"/>
      <c r="D359" s="11"/>
      <c r="E359" s="11"/>
      <c r="F359" s="12"/>
      <c r="G359" s="11"/>
      <c r="H359" s="11"/>
      <c r="I359" s="11"/>
      <c r="J359" s="11"/>
      <c r="K359" s="11"/>
      <c r="L359" s="11"/>
      <c r="M359" s="11"/>
      <c r="N359" s="36"/>
      <c r="O359" s="11"/>
      <c r="P359" s="11"/>
      <c r="Q359" s="11"/>
      <c r="R359" s="11"/>
      <c r="S359" s="11"/>
      <c r="T359" s="11"/>
    </row>
    <row r="360" spans="1:20" s="54" customFormat="1" ht="51" outlineLevel="1" x14ac:dyDescent="0.25">
      <c r="A360" s="106"/>
      <c r="B360" s="11" t="s">
        <v>972</v>
      </c>
      <c r="C360" s="6" t="s">
        <v>973</v>
      </c>
      <c r="D360" s="11" t="s">
        <v>974</v>
      </c>
      <c r="E360" s="11">
        <v>14</v>
      </c>
      <c r="F360" s="12" t="s">
        <v>1760</v>
      </c>
      <c r="G360" s="11" t="s">
        <v>1645</v>
      </c>
      <c r="H360" s="11" t="s">
        <v>1971</v>
      </c>
      <c r="I360" s="11" t="s">
        <v>1972</v>
      </c>
      <c r="J360" s="11" t="s">
        <v>1973</v>
      </c>
      <c r="K360" s="11" t="s">
        <v>1974</v>
      </c>
      <c r="L360" s="11" t="s">
        <v>1975</v>
      </c>
      <c r="M360" s="11" t="s">
        <v>1976</v>
      </c>
      <c r="N360" s="11" t="s">
        <v>1977</v>
      </c>
      <c r="O360" s="11"/>
      <c r="P360" s="11"/>
      <c r="Q360" s="11"/>
      <c r="R360" s="11"/>
      <c r="S360" s="11"/>
      <c r="T360" s="11"/>
    </row>
    <row r="361" spans="1:20" s="54" customFormat="1" ht="51" outlineLevel="1" x14ac:dyDescent="0.25">
      <c r="A361" s="106"/>
      <c r="B361" s="11" t="s">
        <v>975</v>
      </c>
      <c r="C361" s="6" t="s">
        <v>976</v>
      </c>
      <c r="D361" s="11" t="s">
        <v>977</v>
      </c>
      <c r="E361" s="11">
        <v>14</v>
      </c>
      <c r="F361" s="12" t="s">
        <v>1761</v>
      </c>
      <c r="G361" s="11" t="s">
        <v>1646</v>
      </c>
      <c r="H361" s="11" t="s">
        <v>1978</v>
      </c>
      <c r="I361" s="11" t="s">
        <v>1979</v>
      </c>
      <c r="J361" s="11" t="s">
        <v>1980</v>
      </c>
      <c r="K361" s="11" t="s">
        <v>1981</v>
      </c>
      <c r="L361" s="11" t="s">
        <v>1982</v>
      </c>
      <c r="M361" s="11" t="s">
        <v>1983</v>
      </c>
      <c r="N361" s="11" t="s">
        <v>1984</v>
      </c>
      <c r="O361" s="11"/>
      <c r="P361" s="11"/>
      <c r="Q361" s="11"/>
      <c r="R361" s="11"/>
      <c r="S361" s="11"/>
      <c r="T361" s="11"/>
    </row>
    <row r="362" spans="1:20" s="54" customFormat="1" ht="51" outlineLevel="1" x14ac:dyDescent="0.25">
      <c r="A362" s="106"/>
      <c r="B362" s="11" t="s">
        <v>978</v>
      </c>
      <c r="C362" s="6" t="s">
        <v>979</v>
      </c>
      <c r="D362" s="11" t="s">
        <v>980</v>
      </c>
      <c r="E362" s="11">
        <v>4</v>
      </c>
      <c r="F362" s="12" t="s">
        <v>1762</v>
      </c>
      <c r="G362" s="11" t="s">
        <v>1647</v>
      </c>
      <c r="H362" s="11" t="s">
        <v>1985</v>
      </c>
      <c r="I362" s="11" t="s">
        <v>1986</v>
      </c>
      <c r="J362" s="11" t="s">
        <v>1987</v>
      </c>
      <c r="K362" s="11" t="s">
        <v>1988</v>
      </c>
      <c r="L362" s="11" t="s">
        <v>1989</v>
      </c>
      <c r="M362" s="11" t="s">
        <v>1990</v>
      </c>
      <c r="N362" s="11" t="s">
        <v>1991</v>
      </c>
      <c r="O362" s="11"/>
      <c r="P362" s="11"/>
      <c r="Q362" s="11"/>
      <c r="R362" s="11"/>
      <c r="S362" s="11"/>
      <c r="T362" s="11"/>
    </row>
    <row r="363" spans="1:20" s="54" customFormat="1" ht="51" outlineLevel="1" x14ac:dyDescent="0.25">
      <c r="A363" s="106"/>
      <c r="B363" s="11" t="s">
        <v>981</v>
      </c>
      <c r="C363" s="6" t="s">
        <v>982</v>
      </c>
      <c r="D363" s="11" t="s">
        <v>983</v>
      </c>
      <c r="E363" s="11">
        <v>6</v>
      </c>
      <c r="F363" s="12" t="s">
        <v>1763</v>
      </c>
      <c r="G363" s="11" t="s">
        <v>1648</v>
      </c>
      <c r="H363" s="11" t="s">
        <v>1992</v>
      </c>
      <c r="I363" s="11" t="s">
        <v>1993</v>
      </c>
      <c r="J363" s="11" t="s">
        <v>1994</v>
      </c>
      <c r="K363" s="11" t="s">
        <v>1995</v>
      </c>
      <c r="L363" s="11" t="s">
        <v>1996</v>
      </c>
      <c r="M363" s="11" t="s">
        <v>1997</v>
      </c>
      <c r="N363" s="11" t="s">
        <v>1998</v>
      </c>
      <c r="O363" s="11"/>
      <c r="P363" s="11"/>
      <c r="Q363" s="11"/>
      <c r="R363" s="11"/>
      <c r="S363" s="11"/>
      <c r="T363" s="11"/>
    </row>
    <row r="364" spans="1:20" s="54" customFormat="1" ht="51" outlineLevel="1" x14ac:dyDescent="0.25">
      <c r="A364" s="106"/>
      <c r="B364" s="11" t="s">
        <v>984</v>
      </c>
      <c r="C364" s="6" t="s">
        <v>985</v>
      </c>
      <c r="D364" s="11" t="s">
        <v>986</v>
      </c>
      <c r="E364" s="11">
        <v>7</v>
      </c>
      <c r="F364" s="12" t="s">
        <v>1764</v>
      </c>
      <c r="G364" s="11" t="s">
        <v>1649</v>
      </c>
      <c r="H364" s="11" t="s">
        <v>1999</v>
      </c>
      <c r="I364" s="11" t="s">
        <v>2000</v>
      </c>
      <c r="J364" s="11" t="s">
        <v>2001</v>
      </c>
      <c r="K364" s="11" t="s">
        <v>2002</v>
      </c>
      <c r="L364" s="11" t="s">
        <v>2003</v>
      </c>
      <c r="M364" s="11" t="s">
        <v>2004</v>
      </c>
      <c r="N364" s="11" t="s">
        <v>2005</v>
      </c>
      <c r="O364" s="11"/>
      <c r="P364" s="11"/>
      <c r="Q364" s="11"/>
      <c r="R364" s="11"/>
      <c r="S364" s="11"/>
      <c r="T364" s="11"/>
    </row>
    <row r="365" spans="1:20" s="54" customFormat="1" ht="51" outlineLevel="1" x14ac:dyDescent="0.25">
      <c r="A365" s="106"/>
      <c r="B365" s="11" t="s">
        <v>987</v>
      </c>
      <c r="C365" s="6" t="s">
        <v>988</v>
      </c>
      <c r="D365" s="11" t="s">
        <v>989</v>
      </c>
      <c r="E365" s="11">
        <v>10</v>
      </c>
      <c r="F365" s="12" t="s">
        <v>1765</v>
      </c>
      <c r="G365" s="11" t="s">
        <v>1650</v>
      </c>
      <c r="H365" s="11" t="s">
        <v>2006</v>
      </c>
      <c r="I365" s="11" t="s">
        <v>2007</v>
      </c>
      <c r="J365" s="11" t="s">
        <v>2008</v>
      </c>
      <c r="K365" s="11" t="s">
        <v>2009</v>
      </c>
      <c r="L365" s="11" t="s">
        <v>2010</v>
      </c>
      <c r="M365" s="11" t="s">
        <v>2011</v>
      </c>
      <c r="N365" s="11" t="s">
        <v>2012</v>
      </c>
      <c r="O365" s="11"/>
      <c r="P365" s="11"/>
      <c r="Q365" s="11"/>
      <c r="R365" s="11"/>
      <c r="S365" s="11"/>
      <c r="T365" s="11"/>
    </row>
    <row r="366" spans="1:20" s="54" customFormat="1" ht="51" outlineLevel="1" x14ac:dyDescent="0.25">
      <c r="A366" s="106"/>
      <c r="B366" s="11" t="s">
        <v>990</v>
      </c>
      <c r="C366" s="6" t="s">
        <v>991</v>
      </c>
      <c r="D366" s="11" t="s">
        <v>992</v>
      </c>
      <c r="E366" s="11">
        <v>6</v>
      </c>
      <c r="F366" s="12" t="s">
        <v>1766</v>
      </c>
      <c r="G366" s="11" t="s">
        <v>1651</v>
      </c>
      <c r="H366" s="11" t="s">
        <v>2013</v>
      </c>
      <c r="I366" s="11" t="s">
        <v>2014</v>
      </c>
      <c r="J366" s="11" t="s">
        <v>2015</v>
      </c>
      <c r="K366" s="11" t="s">
        <v>2016</v>
      </c>
      <c r="L366" s="11" t="s">
        <v>2017</v>
      </c>
      <c r="M366" s="11" t="s">
        <v>2018</v>
      </c>
      <c r="N366" s="11" t="s">
        <v>2019</v>
      </c>
      <c r="O366" s="11"/>
      <c r="P366" s="11"/>
      <c r="Q366" s="11"/>
      <c r="R366" s="11"/>
      <c r="S366" s="11"/>
      <c r="T366" s="11"/>
    </row>
    <row r="367" spans="1:20" s="54" customFormat="1" ht="51" outlineLevel="1" x14ac:dyDescent="0.25">
      <c r="A367" s="106"/>
      <c r="B367" s="11" t="s">
        <v>993</v>
      </c>
      <c r="C367" s="6" t="s">
        <v>994</v>
      </c>
      <c r="D367" s="11" t="s">
        <v>995</v>
      </c>
      <c r="E367" s="11">
        <v>14</v>
      </c>
      <c r="F367" s="12" t="s">
        <v>1767</v>
      </c>
      <c r="G367" s="11" t="s">
        <v>1652</v>
      </c>
      <c r="H367" s="11" t="s">
        <v>2020</v>
      </c>
      <c r="I367" s="11" t="s">
        <v>2021</v>
      </c>
      <c r="J367" s="11" t="s">
        <v>2022</v>
      </c>
      <c r="K367" s="11" t="s">
        <v>2023</v>
      </c>
      <c r="L367" s="11" t="s">
        <v>2024</v>
      </c>
      <c r="M367" s="11" t="s">
        <v>2025</v>
      </c>
      <c r="N367" s="11" t="s">
        <v>2026</v>
      </c>
      <c r="O367" s="11"/>
      <c r="P367" s="11"/>
      <c r="Q367" s="11"/>
      <c r="R367" s="11"/>
      <c r="S367" s="11"/>
      <c r="T367" s="11"/>
    </row>
    <row r="368" spans="1:20" s="54" customFormat="1" ht="63.75" outlineLevel="1" x14ac:dyDescent="0.25">
      <c r="A368" s="106"/>
      <c r="B368" s="11" t="s">
        <v>996</v>
      </c>
      <c r="C368" s="6" t="s">
        <v>997</v>
      </c>
      <c r="D368" s="11" t="s">
        <v>998</v>
      </c>
      <c r="E368" s="11">
        <v>14</v>
      </c>
      <c r="F368" s="12" t="s">
        <v>1768</v>
      </c>
      <c r="G368" s="11" t="s">
        <v>1653</v>
      </c>
      <c r="H368" s="11" t="s">
        <v>2027</v>
      </c>
      <c r="I368" s="11" t="s">
        <v>2028</v>
      </c>
      <c r="J368" s="11" t="s">
        <v>2029</v>
      </c>
      <c r="K368" s="11" t="s">
        <v>2030</v>
      </c>
      <c r="L368" s="11" t="s">
        <v>2031</v>
      </c>
      <c r="M368" s="11" t="s">
        <v>2032</v>
      </c>
      <c r="N368" s="11" t="s">
        <v>2033</v>
      </c>
      <c r="O368" s="11"/>
      <c r="P368" s="11"/>
      <c r="Q368" s="11"/>
      <c r="R368" s="11"/>
      <c r="S368" s="11"/>
      <c r="T368" s="11"/>
    </row>
    <row r="369" spans="1:20" s="54" customFormat="1" ht="76.5" outlineLevel="1" x14ac:dyDescent="0.25">
      <c r="A369" s="106"/>
      <c r="B369" s="11" t="s">
        <v>999</v>
      </c>
      <c r="C369" s="6" t="s">
        <v>1000</v>
      </c>
      <c r="D369" s="11" t="s">
        <v>1001</v>
      </c>
      <c r="E369" s="11">
        <v>14</v>
      </c>
      <c r="F369" s="12" t="s">
        <v>1769</v>
      </c>
      <c r="G369" s="11" t="s">
        <v>1654</v>
      </c>
      <c r="H369" s="11" t="s">
        <v>2034</v>
      </c>
      <c r="I369" s="11" t="s">
        <v>2035</v>
      </c>
      <c r="J369" s="11" t="s">
        <v>2036</v>
      </c>
      <c r="K369" s="11" t="s">
        <v>2037</v>
      </c>
      <c r="L369" s="11" t="s">
        <v>2038</v>
      </c>
      <c r="M369" s="11" t="s">
        <v>2039</v>
      </c>
      <c r="N369" s="11" t="s">
        <v>2040</v>
      </c>
      <c r="O369" s="11"/>
      <c r="P369" s="11"/>
      <c r="Q369" s="11"/>
      <c r="R369" s="11"/>
      <c r="S369" s="11"/>
      <c r="T369" s="11"/>
    </row>
    <row r="370" spans="1:20" s="54" customFormat="1" ht="51" outlineLevel="1" x14ac:dyDescent="0.25">
      <c r="A370" s="106"/>
      <c r="B370" s="11" t="s">
        <v>1002</v>
      </c>
      <c r="C370" s="6" t="s">
        <v>1003</v>
      </c>
      <c r="D370" s="11" t="s">
        <v>1004</v>
      </c>
      <c r="E370" s="11">
        <v>14</v>
      </c>
      <c r="F370" s="12" t="s">
        <v>1770</v>
      </c>
      <c r="G370" s="11" t="s">
        <v>1655</v>
      </c>
      <c r="H370" s="11" t="s">
        <v>2041</v>
      </c>
      <c r="I370" s="11" t="s">
        <v>2042</v>
      </c>
      <c r="J370" s="11" t="s">
        <v>2043</v>
      </c>
      <c r="K370" s="11" t="s">
        <v>2044</v>
      </c>
      <c r="L370" s="11" t="s">
        <v>2045</v>
      </c>
      <c r="M370" s="11" t="s">
        <v>2046</v>
      </c>
      <c r="N370" s="11" t="s">
        <v>2047</v>
      </c>
      <c r="O370" s="11"/>
      <c r="P370" s="11"/>
      <c r="Q370" s="11"/>
      <c r="R370" s="11"/>
      <c r="S370" s="11"/>
      <c r="T370" s="11"/>
    </row>
    <row r="371" spans="1:20" s="54" customFormat="1" ht="63.75" outlineLevel="1" x14ac:dyDescent="0.25">
      <c r="A371" s="106"/>
      <c r="B371" s="11" t="s">
        <v>1005</v>
      </c>
      <c r="C371" s="6" t="s">
        <v>1006</v>
      </c>
      <c r="D371" s="11" t="s">
        <v>1007</v>
      </c>
      <c r="E371" s="11">
        <v>14</v>
      </c>
      <c r="F371" s="12" t="s">
        <v>1771</v>
      </c>
      <c r="G371" s="11" t="s">
        <v>1656</v>
      </c>
      <c r="H371" s="11" t="s">
        <v>2048</v>
      </c>
      <c r="I371" s="11" t="s">
        <v>2049</v>
      </c>
      <c r="J371" s="11" t="s">
        <v>2050</v>
      </c>
      <c r="K371" s="11" t="s">
        <v>2051</v>
      </c>
      <c r="L371" s="11" t="s">
        <v>2052</v>
      </c>
      <c r="M371" s="11" t="s">
        <v>2053</v>
      </c>
      <c r="N371" s="11" t="s">
        <v>2054</v>
      </c>
      <c r="O371" s="11"/>
      <c r="P371" s="11"/>
      <c r="Q371" s="11"/>
      <c r="R371" s="11"/>
      <c r="S371" s="11"/>
      <c r="T371" s="11"/>
    </row>
    <row r="372" spans="1:20" s="54" customFormat="1" ht="51" outlineLevel="1" x14ac:dyDescent="0.25">
      <c r="A372" s="106"/>
      <c r="B372" s="11" t="s">
        <v>1008</v>
      </c>
      <c r="C372" s="6" t="s">
        <v>1009</v>
      </c>
      <c r="D372" s="11" t="s">
        <v>1010</v>
      </c>
      <c r="E372" s="11">
        <v>12</v>
      </c>
      <c r="F372" s="12" t="s">
        <v>1772</v>
      </c>
      <c r="G372" s="11" t="s">
        <v>1657</v>
      </c>
      <c r="H372" s="11" t="s">
        <v>2055</v>
      </c>
      <c r="I372" s="11" t="s">
        <v>2056</v>
      </c>
      <c r="J372" s="11" t="s">
        <v>2057</v>
      </c>
      <c r="K372" s="11" t="s">
        <v>2058</v>
      </c>
      <c r="L372" s="11" t="s">
        <v>2059</v>
      </c>
      <c r="M372" s="11" t="s">
        <v>2060</v>
      </c>
      <c r="N372" s="11" t="s">
        <v>2061</v>
      </c>
      <c r="O372" s="11"/>
      <c r="P372" s="11"/>
      <c r="Q372" s="11"/>
      <c r="R372" s="11"/>
      <c r="S372" s="11"/>
      <c r="T372" s="11"/>
    </row>
    <row r="373" spans="1:20" s="54" customFormat="1" ht="51" outlineLevel="1" x14ac:dyDescent="0.25">
      <c r="A373" s="106"/>
      <c r="B373" s="11" t="s">
        <v>1011</v>
      </c>
      <c r="C373" s="6" t="s">
        <v>1012</v>
      </c>
      <c r="D373" s="11" t="s">
        <v>1013</v>
      </c>
      <c r="E373" s="11">
        <v>12</v>
      </c>
      <c r="F373" s="12" t="s">
        <v>1773</v>
      </c>
      <c r="G373" s="11" t="s">
        <v>1658</v>
      </c>
      <c r="H373" s="11" t="s">
        <v>2062</v>
      </c>
      <c r="I373" s="11" t="s">
        <v>2063</v>
      </c>
      <c r="J373" s="11" t="s">
        <v>2064</v>
      </c>
      <c r="K373" s="11" t="s">
        <v>2065</v>
      </c>
      <c r="L373" s="11" t="s">
        <v>2066</v>
      </c>
      <c r="M373" s="11" t="s">
        <v>2067</v>
      </c>
      <c r="N373" s="11" t="s">
        <v>2068</v>
      </c>
      <c r="O373" s="11"/>
      <c r="P373" s="11"/>
      <c r="Q373" s="11"/>
      <c r="R373" s="11"/>
      <c r="S373" s="11"/>
      <c r="T373" s="11"/>
    </row>
    <row r="374" spans="1:20" s="54" customFormat="1" ht="51" outlineLevel="1" x14ac:dyDescent="0.25">
      <c r="A374" s="106"/>
      <c r="B374" s="11" t="s">
        <v>1014</v>
      </c>
      <c r="C374" s="6" t="s">
        <v>1015</v>
      </c>
      <c r="D374" s="11" t="s">
        <v>1016</v>
      </c>
      <c r="E374" s="11">
        <v>14</v>
      </c>
      <c r="F374" s="12" t="s">
        <v>1774</v>
      </c>
      <c r="G374" s="11" t="s">
        <v>1659</v>
      </c>
      <c r="H374" s="11" t="s">
        <v>2069</v>
      </c>
      <c r="I374" s="11" t="s">
        <v>2070</v>
      </c>
      <c r="J374" s="11" t="s">
        <v>2071</v>
      </c>
      <c r="K374" s="11" t="s">
        <v>2072</v>
      </c>
      <c r="L374" s="11" t="s">
        <v>2073</v>
      </c>
      <c r="M374" s="11" t="s">
        <v>2074</v>
      </c>
      <c r="N374" s="11" t="s">
        <v>2075</v>
      </c>
      <c r="O374" s="11"/>
      <c r="P374" s="11"/>
      <c r="Q374" s="11"/>
      <c r="R374" s="11"/>
      <c r="S374" s="11"/>
      <c r="T374" s="11"/>
    </row>
    <row r="375" spans="1:20" s="54" customFormat="1" ht="51" outlineLevel="1" x14ac:dyDescent="0.25">
      <c r="A375" s="106"/>
      <c r="B375" s="11" t="s">
        <v>1017</v>
      </c>
      <c r="C375" s="6" t="s">
        <v>1018</v>
      </c>
      <c r="D375" s="11" t="s">
        <v>1019</v>
      </c>
      <c r="E375" s="11">
        <v>14</v>
      </c>
      <c r="F375" s="12" t="s">
        <v>1775</v>
      </c>
      <c r="G375" s="11" t="s">
        <v>1660</v>
      </c>
      <c r="H375" s="11" t="s">
        <v>2076</v>
      </c>
      <c r="I375" s="11" t="s">
        <v>2077</v>
      </c>
      <c r="J375" s="11" t="s">
        <v>2078</v>
      </c>
      <c r="K375" s="11" t="s">
        <v>2079</v>
      </c>
      <c r="L375" s="11" t="s">
        <v>2080</v>
      </c>
      <c r="M375" s="11" t="s">
        <v>2081</v>
      </c>
      <c r="N375" s="11" t="s">
        <v>2082</v>
      </c>
      <c r="O375" s="11"/>
      <c r="P375" s="11"/>
      <c r="Q375" s="11"/>
      <c r="R375" s="11"/>
      <c r="S375" s="11"/>
      <c r="T375" s="11"/>
    </row>
    <row r="376" spans="1:20" s="54" customFormat="1" ht="51" outlineLevel="1" x14ac:dyDescent="0.25">
      <c r="A376" s="106"/>
      <c r="B376" s="11" t="s">
        <v>1020</v>
      </c>
      <c r="C376" s="6" t="s">
        <v>1021</v>
      </c>
      <c r="D376" s="11" t="s">
        <v>1022</v>
      </c>
      <c r="E376" s="11">
        <v>14</v>
      </c>
      <c r="F376" s="12" t="s">
        <v>1776</v>
      </c>
      <c r="G376" s="11" t="s">
        <v>1661</v>
      </c>
      <c r="H376" s="11" t="s">
        <v>2083</v>
      </c>
      <c r="I376" s="11" t="s">
        <v>2084</v>
      </c>
      <c r="J376" s="11" t="s">
        <v>2085</v>
      </c>
      <c r="K376" s="11" t="s">
        <v>2086</v>
      </c>
      <c r="L376" s="11" t="s">
        <v>2087</v>
      </c>
      <c r="M376" s="11" t="s">
        <v>2088</v>
      </c>
      <c r="N376" s="11" t="s">
        <v>2089</v>
      </c>
      <c r="O376" s="11"/>
      <c r="P376" s="11"/>
      <c r="Q376" s="11"/>
      <c r="R376" s="11"/>
      <c r="S376" s="11"/>
      <c r="T376" s="11"/>
    </row>
    <row r="377" spans="1:20" s="54" customFormat="1" ht="51" outlineLevel="1" x14ac:dyDescent="0.25">
      <c r="A377" s="106"/>
      <c r="B377" s="11" t="s">
        <v>1023</v>
      </c>
      <c r="C377" s="6" t="s">
        <v>1024</v>
      </c>
      <c r="D377" s="11" t="s">
        <v>1025</v>
      </c>
      <c r="E377" s="11">
        <v>14</v>
      </c>
      <c r="F377" s="12" t="s">
        <v>1777</v>
      </c>
      <c r="G377" s="11" t="s">
        <v>1662</v>
      </c>
      <c r="H377" s="11" t="s">
        <v>2090</v>
      </c>
      <c r="I377" s="11" t="s">
        <v>2091</v>
      </c>
      <c r="J377" s="11" t="s">
        <v>2092</v>
      </c>
      <c r="K377" s="11" t="s">
        <v>2093</v>
      </c>
      <c r="L377" s="11" t="s">
        <v>2094</v>
      </c>
      <c r="M377" s="11" t="s">
        <v>2095</v>
      </c>
      <c r="N377" s="11" t="s">
        <v>2096</v>
      </c>
      <c r="O377" s="11"/>
      <c r="P377" s="11"/>
      <c r="Q377" s="11"/>
      <c r="R377" s="11"/>
      <c r="S377" s="11"/>
      <c r="T377" s="11"/>
    </row>
    <row r="378" spans="1:20" s="54" customFormat="1" ht="51" outlineLevel="1" x14ac:dyDescent="0.25">
      <c r="A378" s="106"/>
      <c r="B378" s="11" t="s">
        <v>1026</v>
      </c>
      <c r="C378" s="6" t="s">
        <v>1027</v>
      </c>
      <c r="D378" s="11" t="s">
        <v>1028</v>
      </c>
      <c r="E378" s="11">
        <v>14</v>
      </c>
      <c r="F378" s="12" t="s">
        <v>1778</v>
      </c>
      <c r="G378" s="11" t="s">
        <v>1663</v>
      </c>
      <c r="H378" s="11" t="s">
        <v>2097</v>
      </c>
      <c r="I378" s="11" t="s">
        <v>2098</v>
      </c>
      <c r="J378" s="11" t="s">
        <v>2099</v>
      </c>
      <c r="K378" s="11" t="s">
        <v>2100</v>
      </c>
      <c r="L378" s="11" t="s">
        <v>2101</v>
      </c>
      <c r="M378" s="11" t="s">
        <v>2102</v>
      </c>
      <c r="N378" s="11" t="s">
        <v>2103</v>
      </c>
      <c r="O378" s="11"/>
      <c r="P378" s="11"/>
      <c r="Q378" s="11"/>
      <c r="R378" s="11"/>
      <c r="S378" s="11"/>
      <c r="T378" s="11"/>
    </row>
    <row r="379" spans="1:20" s="54" customFormat="1" ht="51" outlineLevel="1" x14ac:dyDescent="0.25">
      <c r="A379" s="106"/>
      <c r="B379" s="11" t="s">
        <v>1029</v>
      </c>
      <c r="C379" s="6" t="s">
        <v>1030</v>
      </c>
      <c r="D379" s="11" t="s">
        <v>1031</v>
      </c>
      <c r="E379" s="11">
        <v>12</v>
      </c>
      <c r="F379" s="12" t="s">
        <v>1779</v>
      </c>
      <c r="G379" s="11" t="s">
        <v>1664</v>
      </c>
      <c r="H379" s="11" t="s">
        <v>2104</v>
      </c>
      <c r="I379" s="11" t="s">
        <v>2105</v>
      </c>
      <c r="J379" s="11" t="s">
        <v>2106</v>
      </c>
      <c r="K379" s="11" t="s">
        <v>2107</v>
      </c>
      <c r="L379" s="11" t="s">
        <v>2108</v>
      </c>
      <c r="M379" s="11" t="s">
        <v>2109</v>
      </c>
      <c r="N379" s="11" t="s">
        <v>2110</v>
      </c>
      <c r="O379" s="11"/>
      <c r="P379" s="11"/>
      <c r="Q379" s="11"/>
      <c r="R379" s="11"/>
      <c r="S379" s="11"/>
      <c r="T379" s="11"/>
    </row>
    <row r="380" spans="1:20" s="54" customFormat="1" ht="51" outlineLevel="1" x14ac:dyDescent="0.25">
      <c r="A380" s="106"/>
      <c r="B380" s="11" t="s">
        <v>1032</v>
      </c>
      <c r="C380" s="6" t="s">
        <v>1033</v>
      </c>
      <c r="D380" s="11" t="s">
        <v>1034</v>
      </c>
      <c r="E380" s="11">
        <v>14</v>
      </c>
      <c r="F380" s="12" t="s">
        <v>1780</v>
      </c>
      <c r="G380" s="11" t="s">
        <v>1665</v>
      </c>
      <c r="H380" s="11" t="s">
        <v>2111</v>
      </c>
      <c r="I380" s="11" t="s">
        <v>2112</v>
      </c>
      <c r="J380" s="11" t="s">
        <v>2113</v>
      </c>
      <c r="K380" s="11" t="s">
        <v>2114</v>
      </c>
      <c r="L380" s="11" t="s">
        <v>2115</v>
      </c>
      <c r="M380" s="11" t="s">
        <v>2116</v>
      </c>
      <c r="N380" s="11" t="s">
        <v>2117</v>
      </c>
      <c r="O380" s="11"/>
      <c r="P380" s="11"/>
      <c r="Q380" s="11"/>
      <c r="R380" s="11"/>
      <c r="S380" s="11"/>
      <c r="T380" s="11"/>
    </row>
    <row r="381" spans="1:20" s="54" customFormat="1" ht="51" outlineLevel="1" x14ac:dyDescent="0.25">
      <c r="A381" s="106"/>
      <c r="B381" s="11" t="s">
        <v>1035</v>
      </c>
      <c r="C381" s="6" t="s">
        <v>1036</v>
      </c>
      <c r="D381" s="11" t="s">
        <v>1037</v>
      </c>
      <c r="E381" s="11">
        <v>14</v>
      </c>
      <c r="F381" s="12" t="s">
        <v>1781</v>
      </c>
      <c r="G381" s="11" t="s">
        <v>1666</v>
      </c>
      <c r="H381" s="11" t="s">
        <v>2118</v>
      </c>
      <c r="I381" s="11" t="s">
        <v>2119</v>
      </c>
      <c r="J381" s="11" t="s">
        <v>2120</v>
      </c>
      <c r="K381" s="11" t="s">
        <v>2121</v>
      </c>
      <c r="L381" s="11" t="s">
        <v>2122</v>
      </c>
      <c r="M381" s="11" t="s">
        <v>2123</v>
      </c>
      <c r="N381" s="11" t="s">
        <v>2124</v>
      </c>
      <c r="O381" s="11"/>
      <c r="P381" s="11"/>
      <c r="Q381" s="11"/>
      <c r="R381" s="11"/>
      <c r="S381" s="11"/>
      <c r="T381" s="11"/>
    </row>
    <row r="382" spans="1:20" s="54" customFormat="1" ht="51" outlineLevel="1" x14ac:dyDescent="0.25">
      <c r="A382" s="106"/>
      <c r="B382" s="11" t="s">
        <v>1038</v>
      </c>
      <c r="C382" s="6" t="s">
        <v>1039</v>
      </c>
      <c r="D382" s="11" t="s">
        <v>1040</v>
      </c>
      <c r="E382" s="11">
        <v>14</v>
      </c>
      <c r="F382" s="12" t="s">
        <v>1782</v>
      </c>
      <c r="G382" s="11" t="s">
        <v>1667</v>
      </c>
      <c r="H382" s="11" t="s">
        <v>2125</v>
      </c>
      <c r="I382" s="11" t="s">
        <v>2126</v>
      </c>
      <c r="J382" s="11" t="s">
        <v>2127</v>
      </c>
      <c r="K382" s="11" t="s">
        <v>2128</v>
      </c>
      <c r="L382" s="11" t="s">
        <v>2129</v>
      </c>
      <c r="M382" s="11" t="s">
        <v>2130</v>
      </c>
      <c r="N382" s="11" t="s">
        <v>2131</v>
      </c>
      <c r="O382" s="11"/>
      <c r="P382" s="11"/>
      <c r="Q382" s="11"/>
      <c r="R382" s="11"/>
      <c r="S382" s="11"/>
      <c r="T382" s="11"/>
    </row>
    <row r="383" spans="1:20" s="54" customFormat="1" ht="51" outlineLevel="1" x14ac:dyDescent="0.25">
      <c r="A383" s="106"/>
      <c r="B383" s="11" t="s">
        <v>1041</v>
      </c>
      <c r="C383" s="6" t="s">
        <v>1042</v>
      </c>
      <c r="D383" s="11" t="s">
        <v>1043</v>
      </c>
      <c r="E383" s="11">
        <v>14</v>
      </c>
      <c r="F383" s="12" t="s">
        <v>1783</v>
      </c>
      <c r="G383" s="11" t="s">
        <v>1668</v>
      </c>
      <c r="H383" s="11" t="s">
        <v>2132</v>
      </c>
      <c r="I383" s="11" t="s">
        <v>2133</v>
      </c>
      <c r="J383" s="11" t="s">
        <v>2134</v>
      </c>
      <c r="K383" s="11" t="s">
        <v>2135</v>
      </c>
      <c r="L383" s="11" t="s">
        <v>2136</v>
      </c>
      <c r="M383" s="11" t="s">
        <v>2137</v>
      </c>
      <c r="N383" s="11" t="s">
        <v>2138</v>
      </c>
      <c r="O383" s="11"/>
      <c r="P383" s="11"/>
      <c r="Q383" s="11"/>
      <c r="R383" s="11"/>
      <c r="S383" s="11"/>
      <c r="T383" s="11"/>
    </row>
    <row r="384" spans="1:20" s="54" customFormat="1" ht="51" outlineLevel="1" x14ac:dyDescent="0.25">
      <c r="A384" s="106"/>
      <c r="B384" s="11" t="s">
        <v>1044</v>
      </c>
      <c r="C384" s="6" t="s">
        <v>1045</v>
      </c>
      <c r="D384" s="11" t="s">
        <v>1046</v>
      </c>
      <c r="E384" s="11">
        <v>5</v>
      </c>
      <c r="F384" s="12" t="s">
        <v>1784</v>
      </c>
      <c r="G384" s="11" t="s">
        <v>1669</v>
      </c>
      <c r="H384" s="11" t="s">
        <v>2139</v>
      </c>
      <c r="I384" s="11" t="s">
        <v>2140</v>
      </c>
      <c r="J384" s="11" t="s">
        <v>2141</v>
      </c>
      <c r="K384" s="11" t="s">
        <v>2142</v>
      </c>
      <c r="L384" s="11" t="s">
        <v>2143</v>
      </c>
      <c r="M384" s="11" t="s">
        <v>2144</v>
      </c>
      <c r="N384" s="11" t="s">
        <v>2145</v>
      </c>
      <c r="O384" s="11"/>
      <c r="P384" s="11"/>
      <c r="Q384" s="11"/>
      <c r="R384" s="11"/>
      <c r="S384" s="11"/>
      <c r="T384" s="11"/>
    </row>
    <row r="385" spans="1:20" s="54" customFormat="1" ht="51" outlineLevel="1" x14ac:dyDescent="0.25">
      <c r="A385" s="106"/>
      <c r="B385" s="11" t="s">
        <v>1047</v>
      </c>
      <c r="C385" s="6" t="s">
        <v>1048</v>
      </c>
      <c r="D385" s="11" t="s">
        <v>1049</v>
      </c>
      <c r="E385" s="11">
        <v>5</v>
      </c>
      <c r="F385" s="12" t="s">
        <v>1785</v>
      </c>
      <c r="G385" s="11" t="s">
        <v>1670</v>
      </c>
      <c r="H385" s="11" t="s">
        <v>2146</v>
      </c>
      <c r="I385" s="11" t="s">
        <v>2147</v>
      </c>
      <c r="J385" s="11" t="s">
        <v>2148</v>
      </c>
      <c r="K385" s="11" t="s">
        <v>2149</v>
      </c>
      <c r="L385" s="11" t="s">
        <v>2150</v>
      </c>
      <c r="M385" s="11" t="s">
        <v>2151</v>
      </c>
      <c r="N385" s="11" t="s">
        <v>2152</v>
      </c>
      <c r="O385" s="11"/>
      <c r="P385" s="11"/>
      <c r="Q385" s="11"/>
      <c r="R385" s="11"/>
      <c r="S385" s="11"/>
      <c r="T385" s="11"/>
    </row>
    <row r="386" spans="1:20" s="54" customFormat="1" ht="51" outlineLevel="1" x14ac:dyDescent="0.25">
      <c r="A386" s="106"/>
      <c r="B386" s="11" t="s">
        <v>1050</v>
      </c>
      <c r="C386" s="6" t="s">
        <v>1051</v>
      </c>
      <c r="D386" s="11" t="s">
        <v>1052</v>
      </c>
      <c r="E386" s="11">
        <v>14</v>
      </c>
      <c r="F386" s="12" t="s">
        <v>1786</v>
      </c>
      <c r="G386" s="11" t="s">
        <v>1671</v>
      </c>
      <c r="H386" s="11" t="s">
        <v>2153</v>
      </c>
      <c r="I386" s="11" t="s">
        <v>2154</v>
      </c>
      <c r="J386" s="11" t="s">
        <v>2155</v>
      </c>
      <c r="K386" s="11" t="s">
        <v>2156</v>
      </c>
      <c r="L386" s="11" t="s">
        <v>2157</v>
      </c>
      <c r="M386" s="11" t="s">
        <v>2158</v>
      </c>
      <c r="N386" s="11" t="s">
        <v>2159</v>
      </c>
      <c r="O386" s="11"/>
      <c r="P386" s="11"/>
      <c r="Q386" s="11"/>
      <c r="R386" s="11"/>
      <c r="S386" s="11"/>
      <c r="T386" s="11"/>
    </row>
    <row r="387" spans="1:20" s="54" customFormat="1" ht="89.25" outlineLevel="1" x14ac:dyDescent="0.25">
      <c r="A387" s="106"/>
      <c r="B387" s="11" t="s">
        <v>1053</v>
      </c>
      <c r="C387" s="6" t="s">
        <v>3180</v>
      </c>
      <c r="D387" s="11" t="s">
        <v>1055</v>
      </c>
      <c r="E387" s="11">
        <v>14</v>
      </c>
      <c r="F387" s="12" t="s">
        <v>1787</v>
      </c>
      <c r="G387" s="11" t="s">
        <v>1672</v>
      </c>
      <c r="H387" s="11" t="s">
        <v>2160</v>
      </c>
      <c r="I387" s="11" t="s">
        <v>2161</v>
      </c>
      <c r="J387" s="11" t="s">
        <v>2162</v>
      </c>
      <c r="K387" s="11" t="s">
        <v>2163</v>
      </c>
      <c r="L387" s="11" t="s">
        <v>2164</v>
      </c>
      <c r="M387" s="11" t="s">
        <v>2165</v>
      </c>
      <c r="N387" s="11" t="s">
        <v>2166</v>
      </c>
      <c r="O387" s="11"/>
      <c r="P387" s="11"/>
      <c r="Q387" s="11"/>
      <c r="R387" s="11"/>
      <c r="S387" s="11"/>
      <c r="T387" s="11"/>
    </row>
    <row r="388" spans="1:20" s="54" customFormat="1" ht="51" outlineLevel="1" x14ac:dyDescent="0.25">
      <c r="A388" s="106"/>
      <c r="B388" s="11" t="s">
        <v>1056</v>
      </c>
      <c r="C388" s="6" t="s">
        <v>1057</v>
      </c>
      <c r="D388" s="11" t="s">
        <v>1058</v>
      </c>
      <c r="E388" s="11">
        <v>14</v>
      </c>
      <c r="F388" s="12" t="s">
        <v>1788</v>
      </c>
      <c r="G388" s="11" t="s">
        <v>1673</v>
      </c>
      <c r="H388" s="11" t="s">
        <v>2167</v>
      </c>
      <c r="I388" s="11" t="s">
        <v>2168</v>
      </c>
      <c r="J388" s="11" t="s">
        <v>2169</v>
      </c>
      <c r="K388" s="11" t="s">
        <v>2170</v>
      </c>
      <c r="L388" s="11" t="s">
        <v>2171</v>
      </c>
      <c r="M388" s="11" t="s">
        <v>2172</v>
      </c>
      <c r="N388" s="11" t="s">
        <v>2173</v>
      </c>
      <c r="O388" s="11"/>
      <c r="P388" s="11"/>
      <c r="Q388" s="11"/>
      <c r="R388" s="11"/>
      <c r="S388" s="11"/>
      <c r="T388" s="11"/>
    </row>
    <row r="389" spans="1:20" s="54" customFormat="1" ht="51" outlineLevel="1" x14ac:dyDescent="0.25">
      <c r="A389" s="106"/>
      <c r="B389" s="11" t="s">
        <v>1059</v>
      </c>
      <c r="C389" s="6" t="s">
        <v>1060</v>
      </c>
      <c r="D389" s="11" t="s">
        <v>1061</v>
      </c>
      <c r="E389" s="112">
        <v>14</v>
      </c>
      <c r="F389" s="12" t="s">
        <v>1789</v>
      </c>
      <c r="G389" s="11" t="s">
        <v>1674</v>
      </c>
      <c r="H389" s="11" t="s">
        <v>2174</v>
      </c>
      <c r="I389" s="11" t="s">
        <v>2175</v>
      </c>
      <c r="J389" s="11" t="s">
        <v>2176</v>
      </c>
      <c r="K389" s="11" t="s">
        <v>2177</v>
      </c>
      <c r="L389" s="11" t="s">
        <v>2178</v>
      </c>
      <c r="M389" s="11" t="s">
        <v>2179</v>
      </c>
      <c r="N389" s="11" t="s">
        <v>2180</v>
      </c>
      <c r="O389" s="11"/>
      <c r="P389" s="11"/>
      <c r="Q389" s="11"/>
      <c r="R389" s="11"/>
      <c r="S389" s="11"/>
      <c r="T389" s="11"/>
    </row>
    <row r="390" spans="1:20" s="54" customFormat="1" ht="51" outlineLevel="1" x14ac:dyDescent="0.25">
      <c r="A390" s="106"/>
      <c r="B390" s="11" t="s">
        <v>1062</v>
      </c>
      <c r="C390" s="6" t="s">
        <v>1063</v>
      </c>
      <c r="D390" s="11" t="s">
        <v>1064</v>
      </c>
      <c r="E390" s="112">
        <v>1</v>
      </c>
      <c r="F390" s="12" t="s">
        <v>1790</v>
      </c>
      <c r="G390" s="11" t="s">
        <v>1675</v>
      </c>
      <c r="H390" s="11" t="s">
        <v>2181</v>
      </c>
      <c r="I390" s="11" t="s">
        <v>2182</v>
      </c>
      <c r="J390" s="11" t="s">
        <v>2183</v>
      </c>
      <c r="K390" s="11" t="s">
        <v>2184</v>
      </c>
      <c r="L390" s="11" t="s">
        <v>2185</v>
      </c>
      <c r="M390" s="11" t="s">
        <v>2186</v>
      </c>
      <c r="N390" s="11" t="s">
        <v>2187</v>
      </c>
      <c r="O390" s="11"/>
      <c r="P390" s="11"/>
      <c r="Q390" s="11"/>
      <c r="R390" s="11"/>
      <c r="S390" s="11"/>
      <c r="T390" s="11"/>
    </row>
    <row r="391" spans="1:20" s="54" customFormat="1" ht="51" outlineLevel="1" x14ac:dyDescent="0.25">
      <c r="A391" s="106"/>
      <c r="B391" s="11" t="s">
        <v>1065</v>
      </c>
      <c r="C391" s="6" t="s">
        <v>1066</v>
      </c>
      <c r="D391" s="11" t="s">
        <v>1067</v>
      </c>
      <c r="E391" s="11">
        <v>2</v>
      </c>
      <c r="F391" s="12" t="s">
        <v>1791</v>
      </c>
      <c r="G391" s="11" t="s">
        <v>1676</v>
      </c>
      <c r="H391" s="11" t="s">
        <v>2188</v>
      </c>
      <c r="I391" s="11" t="s">
        <v>2189</v>
      </c>
      <c r="J391" s="11" t="s">
        <v>2190</v>
      </c>
      <c r="K391" s="11" t="s">
        <v>2191</v>
      </c>
      <c r="L391" s="11" t="s">
        <v>2192</v>
      </c>
      <c r="M391" s="11" t="s">
        <v>2193</v>
      </c>
      <c r="N391" s="11" t="s">
        <v>2194</v>
      </c>
      <c r="O391" s="11"/>
      <c r="P391" s="11"/>
      <c r="Q391" s="11"/>
      <c r="R391" s="11"/>
      <c r="S391" s="11"/>
      <c r="T391" s="11"/>
    </row>
    <row r="392" spans="1:20" s="54" customFormat="1" ht="51" outlineLevel="1" x14ac:dyDescent="0.25">
      <c r="A392" s="106"/>
      <c r="B392" s="11" t="s">
        <v>1068</v>
      </c>
      <c r="C392" s="113" t="s">
        <v>3181</v>
      </c>
      <c r="D392" s="11" t="s">
        <v>1069</v>
      </c>
      <c r="E392" s="11">
        <v>2</v>
      </c>
      <c r="F392" s="12" t="s">
        <v>1792</v>
      </c>
      <c r="G392" s="11" t="s">
        <v>1677</v>
      </c>
      <c r="H392" s="11" t="s">
        <v>2195</v>
      </c>
      <c r="I392" s="11" t="s">
        <v>2196</v>
      </c>
      <c r="J392" s="11" t="s">
        <v>2197</v>
      </c>
      <c r="K392" s="11" t="s">
        <v>2198</v>
      </c>
      <c r="L392" s="11" t="s">
        <v>2199</v>
      </c>
      <c r="M392" s="11" t="s">
        <v>2200</v>
      </c>
      <c r="N392" s="11" t="s">
        <v>2201</v>
      </c>
      <c r="O392" s="11"/>
      <c r="P392" s="11"/>
      <c r="Q392" s="11"/>
      <c r="R392" s="11"/>
      <c r="S392" s="11"/>
      <c r="T392" s="11"/>
    </row>
    <row r="393" spans="1:20" s="54" customFormat="1" ht="59.45" customHeight="1" outlineLevel="1" x14ac:dyDescent="0.25">
      <c r="A393" s="106"/>
      <c r="B393" s="67" t="s">
        <v>2852</v>
      </c>
      <c r="C393" s="66" t="s">
        <v>2853</v>
      </c>
      <c r="D393" s="71" t="s">
        <v>2854</v>
      </c>
      <c r="E393" s="67">
        <v>6</v>
      </c>
      <c r="F393" s="67" t="s">
        <v>2886</v>
      </c>
      <c r="G393" s="67" t="s">
        <v>2896</v>
      </c>
      <c r="H393" s="67" t="s">
        <v>2897</v>
      </c>
      <c r="I393" s="67" t="s">
        <v>2898</v>
      </c>
      <c r="J393" s="67" t="s">
        <v>2899</v>
      </c>
      <c r="K393" s="67" t="s">
        <v>2900</v>
      </c>
      <c r="L393" s="67" t="s">
        <v>2901</v>
      </c>
      <c r="M393" s="67" t="s">
        <v>2902</v>
      </c>
      <c r="N393" s="67" t="s">
        <v>2903</v>
      </c>
      <c r="O393" s="67"/>
      <c r="P393" s="67"/>
      <c r="Q393" s="67"/>
      <c r="R393" s="67"/>
      <c r="S393" s="85"/>
      <c r="T393" s="85"/>
    </row>
    <row r="394" spans="1:20" s="54" customFormat="1" ht="52.9" customHeight="1" outlineLevel="1" x14ac:dyDescent="0.25">
      <c r="A394" s="106"/>
      <c r="B394" s="67" t="s">
        <v>2855</v>
      </c>
      <c r="C394" s="66" t="s">
        <v>2856</v>
      </c>
      <c r="D394" s="71" t="s">
        <v>2857</v>
      </c>
      <c r="E394" s="67">
        <v>14</v>
      </c>
      <c r="F394" s="67" t="s">
        <v>2887</v>
      </c>
      <c r="G394" s="67" t="s">
        <v>2904</v>
      </c>
      <c r="H394" s="67" t="s">
        <v>2905</v>
      </c>
      <c r="I394" s="67" t="s">
        <v>2906</v>
      </c>
      <c r="J394" s="67" t="s">
        <v>2907</v>
      </c>
      <c r="K394" s="67" t="s">
        <v>2908</v>
      </c>
      <c r="L394" s="67" t="s">
        <v>2909</v>
      </c>
      <c r="M394" s="67" t="s">
        <v>2910</v>
      </c>
      <c r="N394" s="67" t="s">
        <v>2911</v>
      </c>
      <c r="O394" s="67"/>
      <c r="P394" s="67"/>
      <c r="Q394" s="67"/>
      <c r="R394" s="67"/>
      <c r="S394" s="85"/>
      <c r="T394" s="85"/>
    </row>
    <row r="395" spans="1:20" s="54" customFormat="1" ht="38.25" outlineLevel="1" x14ac:dyDescent="0.25">
      <c r="A395" s="106"/>
      <c r="B395" s="67" t="s">
        <v>2858</v>
      </c>
      <c r="C395" s="66" t="s">
        <v>2859</v>
      </c>
      <c r="D395" s="71" t="s">
        <v>2860</v>
      </c>
      <c r="E395" s="67">
        <v>13</v>
      </c>
      <c r="F395" s="67" t="s">
        <v>2888</v>
      </c>
      <c r="G395" s="67" t="s">
        <v>2912</v>
      </c>
      <c r="H395" s="67" t="s">
        <v>2913</v>
      </c>
      <c r="I395" s="67" t="s">
        <v>2914</v>
      </c>
      <c r="J395" s="67" t="s">
        <v>2915</v>
      </c>
      <c r="K395" s="67" t="s">
        <v>2916</v>
      </c>
      <c r="L395" s="67" t="s">
        <v>2917</v>
      </c>
      <c r="M395" s="67" t="s">
        <v>2918</v>
      </c>
      <c r="N395" s="67" t="s">
        <v>2919</v>
      </c>
      <c r="O395" s="67"/>
      <c r="P395" s="67"/>
      <c r="Q395" s="67"/>
      <c r="R395" s="67"/>
      <c r="S395" s="85"/>
      <c r="T395" s="85"/>
    </row>
    <row r="396" spans="1:20" s="54" customFormat="1" ht="111" customHeight="1" outlineLevel="1" x14ac:dyDescent="0.25">
      <c r="A396" s="106"/>
      <c r="B396" s="67" t="s">
        <v>2861</v>
      </c>
      <c r="C396" s="66" t="s">
        <v>2862</v>
      </c>
      <c r="D396" s="71" t="s">
        <v>2863</v>
      </c>
      <c r="E396" s="67">
        <v>14</v>
      </c>
      <c r="F396" s="67" t="s">
        <v>2889</v>
      </c>
      <c r="G396" s="67" t="s">
        <v>2920</v>
      </c>
      <c r="H396" s="67" t="s">
        <v>2921</v>
      </c>
      <c r="I396" s="67" t="s">
        <v>2922</v>
      </c>
      <c r="J396" s="67" t="s">
        <v>2923</v>
      </c>
      <c r="K396" s="67" t="s">
        <v>2924</v>
      </c>
      <c r="L396" s="67" t="s">
        <v>2925</v>
      </c>
      <c r="M396" s="67" t="s">
        <v>2926</v>
      </c>
      <c r="N396" s="67" t="s">
        <v>2927</v>
      </c>
      <c r="O396" s="67"/>
      <c r="P396" s="67"/>
      <c r="Q396" s="67"/>
      <c r="R396" s="67"/>
      <c r="S396" s="85"/>
      <c r="T396" s="85"/>
    </row>
    <row r="397" spans="1:20" s="54" customFormat="1" ht="97.9" customHeight="1" outlineLevel="1" x14ac:dyDescent="0.25">
      <c r="A397" s="106"/>
      <c r="B397" s="124" t="s">
        <v>2864</v>
      </c>
      <c r="C397" s="66" t="s">
        <v>3399</v>
      </c>
      <c r="D397" s="71" t="s">
        <v>2865</v>
      </c>
      <c r="E397" s="67">
        <v>10</v>
      </c>
      <c r="F397" s="67" t="s">
        <v>2890</v>
      </c>
      <c r="G397" s="67" t="s">
        <v>2928</v>
      </c>
      <c r="H397" s="67" t="s">
        <v>2929</v>
      </c>
      <c r="I397" s="67" t="s">
        <v>2930</v>
      </c>
      <c r="J397" s="67" t="s">
        <v>2931</v>
      </c>
      <c r="K397" s="67" t="s">
        <v>2932</v>
      </c>
      <c r="L397" s="67" t="s">
        <v>2933</v>
      </c>
      <c r="M397" s="67" t="s">
        <v>2934</v>
      </c>
      <c r="N397" s="67" t="s">
        <v>2935</v>
      </c>
      <c r="O397" s="67"/>
      <c r="P397" s="67"/>
      <c r="Q397" s="67"/>
      <c r="R397" s="67"/>
      <c r="S397" s="85"/>
      <c r="T397" s="85"/>
    </row>
    <row r="398" spans="1:20" s="54" customFormat="1" ht="109.15" customHeight="1" outlineLevel="1" x14ac:dyDescent="0.25">
      <c r="A398" s="106"/>
      <c r="B398" s="124" t="s">
        <v>2866</v>
      </c>
      <c r="C398" s="66" t="s">
        <v>3400</v>
      </c>
      <c r="D398" s="71" t="s">
        <v>2867</v>
      </c>
      <c r="E398" s="67">
        <v>10</v>
      </c>
      <c r="F398" s="67" t="s">
        <v>2891</v>
      </c>
      <c r="G398" s="67" t="s">
        <v>2936</v>
      </c>
      <c r="H398" s="67" t="s">
        <v>2937</v>
      </c>
      <c r="I398" s="67" t="s">
        <v>2938</v>
      </c>
      <c r="J398" s="67" t="s">
        <v>2939</v>
      </c>
      <c r="K398" s="67" t="s">
        <v>2940</v>
      </c>
      <c r="L398" s="67" t="s">
        <v>2941</v>
      </c>
      <c r="M398" s="67" t="s">
        <v>2942</v>
      </c>
      <c r="N398" s="67" t="s">
        <v>2943</v>
      </c>
      <c r="O398" s="67"/>
      <c r="P398" s="67"/>
      <c r="Q398" s="67"/>
      <c r="R398" s="67"/>
      <c r="S398" s="85"/>
      <c r="T398" s="85"/>
    </row>
    <row r="399" spans="1:20" s="54" customFormat="1" ht="127.5" outlineLevel="1" x14ac:dyDescent="0.25">
      <c r="A399" s="106"/>
      <c r="B399" s="124" t="s">
        <v>2868</v>
      </c>
      <c r="C399" s="66" t="s">
        <v>3401</v>
      </c>
      <c r="D399" s="71" t="s">
        <v>2869</v>
      </c>
      <c r="E399" s="67">
        <v>10</v>
      </c>
      <c r="F399" s="67" t="s">
        <v>2892</v>
      </c>
      <c r="G399" s="67" t="s">
        <v>2944</v>
      </c>
      <c r="H399" s="67" t="s">
        <v>2945</v>
      </c>
      <c r="I399" s="67" t="s">
        <v>2946</v>
      </c>
      <c r="J399" s="67" t="s">
        <v>2947</v>
      </c>
      <c r="K399" s="67" t="s">
        <v>2948</v>
      </c>
      <c r="L399" s="67" t="s">
        <v>2949</v>
      </c>
      <c r="M399" s="67" t="s">
        <v>2950</v>
      </c>
      <c r="N399" s="67" t="s">
        <v>2951</v>
      </c>
      <c r="O399" s="67"/>
      <c r="P399" s="67"/>
      <c r="Q399" s="67"/>
      <c r="R399" s="67"/>
      <c r="S399" s="85"/>
      <c r="T399" s="85"/>
    </row>
    <row r="400" spans="1:20" s="54" customFormat="1" ht="51.6" customHeight="1" outlineLevel="1" x14ac:dyDescent="0.25">
      <c r="A400" s="106"/>
      <c r="B400" s="67" t="s">
        <v>2870</v>
      </c>
      <c r="C400" s="66" t="s">
        <v>3182</v>
      </c>
      <c r="D400" s="71" t="s">
        <v>2871</v>
      </c>
      <c r="E400" s="67">
        <v>10</v>
      </c>
      <c r="F400" s="67" t="s">
        <v>2893</v>
      </c>
      <c r="G400" s="67" t="s">
        <v>2952</v>
      </c>
      <c r="H400" s="67" t="s">
        <v>2953</v>
      </c>
      <c r="I400" s="67" t="s">
        <v>2954</v>
      </c>
      <c r="J400" s="67" t="s">
        <v>2955</v>
      </c>
      <c r="K400" s="67" t="s">
        <v>2956</v>
      </c>
      <c r="L400" s="67" t="s">
        <v>2957</v>
      </c>
      <c r="M400" s="67" t="s">
        <v>2958</v>
      </c>
      <c r="N400" s="67" t="s">
        <v>2959</v>
      </c>
      <c r="O400" s="67"/>
      <c r="P400" s="67"/>
      <c r="Q400" s="67"/>
      <c r="R400" s="67"/>
      <c r="S400" s="85"/>
      <c r="T400" s="85"/>
    </row>
    <row r="401" spans="1:20" s="54" customFormat="1" ht="49.15" customHeight="1" outlineLevel="1" x14ac:dyDescent="0.25">
      <c r="A401" s="106"/>
      <c r="B401" s="67" t="s">
        <v>2872</v>
      </c>
      <c r="C401" s="66" t="s">
        <v>2873</v>
      </c>
      <c r="D401" s="71" t="s">
        <v>2874</v>
      </c>
      <c r="E401" s="67">
        <v>2</v>
      </c>
      <c r="F401" s="67" t="s">
        <v>2894</v>
      </c>
      <c r="G401" s="67" t="s">
        <v>2960</v>
      </c>
      <c r="H401" s="67" t="s">
        <v>2961</v>
      </c>
      <c r="I401" s="67" t="s">
        <v>2962</v>
      </c>
      <c r="J401" s="67" t="s">
        <v>2963</v>
      </c>
      <c r="K401" s="67" t="s">
        <v>2964</v>
      </c>
      <c r="L401" s="67" t="s">
        <v>2965</v>
      </c>
      <c r="M401" s="67" t="s">
        <v>2966</v>
      </c>
      <c r="N401" s="67" t="s">
        <v>2967</v>
      </c>
      <c r="O401" s="67"/>
      <c r="P401" s="67"/>
      <c r="Q401" s="67"/>
      <c r="R401" s="67"/>
      <c r="S401" s="85"/>
      <c r="T401" s="85"/>
    </row>
    <row r="402" spans="1:20" s="54" customFormat="1" ht="57.6" customHeight="1" outlineLevel="1" x14ac:dyDescent="0.25">
      <c r="A402" s="106"/>
      <c r="B402" s="120" t="s">
        <v>2875</v>
      </c>
      <c r="C402" s="121" t="s">
        <v>2876</v>
      </c>
      <c r="D402" s="122" t="s">
        <v>2877</v>
      </c>
      <c r="E402" s="112">
        <v>14</v>
      </c>
      <c r="F402" s="67" t="s">
        <v>2895</v>
      </c>
      <c r="G402" s="67" t="s">
        <v>2968</v>
      </c>
      <c r="H402" s="67" t="s">
        <v>2969</v>
      </c>
      <c r="I402" s="67" t="s">
        <v>2970</v>
      </c>
      <c r="J402" s="67" t="s">
        <v>2971</v>
      </c>
      <c r="K402" s="67" t="s">
        <v>2972</v>
      </c>
      <c r="L402" s="67" t="s">
        <v>2973</v>
      </c>
      <c r="M402" s="67" t="s">
        <v>2974</v>
      </c>
      <c r="N402" s="67" t="s">
        <v>2975</v>
      </c>
      <c r="O402" s="67"/>
      <c r="P402" s="67"/>
      <c r="Q402" s="67"/>
      <c r="R402" s="67"/>
      <c r="S402" s="85"/>
      <c r="T402" s="85"/>
    </row>
    <row r="403" spans="1:20" s="117" customFormat="1" ht="57.6" customHeight="1" outlineLevel="1" x14ac:dyDescent="0.25">
      <c r="B403" s="114" t="s">
        <v>3188</v>
      </c>
      <c r="C403" s="113" t="s">
        <v>3189</v>
      </c>
      <c r="D403" s="114" t="s">
        <v>3190</v>
      </c>
      <c r="E403" s="119"/>
      <c r="F403" s="123" t="s">
        <v>3238</v>
      </c>
      <c r="G403" s="123" t="s">
        <v>3247</v>
      </c>
      <c r="H403" s="123" t="s">
        <v>3248</v>
      </c>
      <c r="I403" s="123" t="s">
        <v>3249</v>
      </c>
      <c r="J403" s="123" t="s">
        <v>3250</v>
      </c>
      <c r="K403" s="123" t="s">
        <v>3251</v>
      </c>
      <c r="L403" s="123" t="s">
        <v>3252</v>
      </c>
      <c r="M403" s="123" t="s">
        <v>3253</v>
      </c>
      <c r="N403" s="123" t="s">
        <v>3254</v>
      </c>
      <c r="O403" s="63"/>
      <c r="P403" s="63"/>
      <c r="Q403" s="63"/>
      <c r="R403" s="63"/>
      <c r="S403" s="118"/>
      <c r="T403" s="118"/>
    </row>
    <row r="404" spans="1:20" s="117" customFormat="1" ht="57.6" customHeight="1" outlineLevel="1" x14ac:dyDescent="0.25">
      <c r="B404" s="114" t="s">
        <v>3191</v>
      </c>
      <c r="C404" s="113" t="s">
        <v>3192</v>
      </c>
      <c r="D404" s="114" t="s">
        <v>3193</v>
      </c>
      <c r="E404" s="119"/>
      <c r="F404" s="123" t="s">
        <v>3239</v>
      </c>
      <c r="G404" s="123" t="s">
        <v>3255</v>
      </c>
      <c r="H404" s="123" t="s">
        <v>3256</v>
      </c>
      <c r="I404" s="123" t="s">
        <v>3257</v>
      </c>
      <c r="J404" s="123" t="s">
        <v>3258</v>
      </c>
      <c r="K404" s="123" t="s">
        <v>3259</v>
      </c>
      <c r="L404" s="123" t="s">
        <v>3260</v>
      </c>
      <c r="M404" s="123" t="s">
        <v>3261</v>
      </c>
      <c r="N404" s="123" t="s">
        <v>3262</v>
      </c>
      <c r="O404" s="63"/>
      <c r="P404" s="63"/>
      <c r="Q404" s="63"/>
      <c r="R404" s="63"/>
      <c r="S404" s="118"/>
      <c r="T404" s="118"/>
    </row>
    <row r="405" spans="1:20" s="117" customFormat="1" ht="57.6" customHeight="1" outlineLevel="1" x14ac:dyDescent="0.25">
      <c r="B405" s="114" t="s">
        <v>3194</v>
      </c>
      <c r="C405" s="113" t="s">
        <v>3195</v>
      </c>
      <c r="D405" s="114" t="s">
        <v>3196</v>
      </c>
      <c r="E405" s="119"/>
      <c r="F405" s="123" t="s">
        <v>3240</v>
      </c>
      <c r="G405" s="123" t="s">
        <v>3263</v>
      </c>
      <c r="H405" s="123" t="s">
        <v>3264</v>
      </c>
      <c r="I405" s="123" t="s">
        <v>3265</v>
      </c>
      <c r="J405" s="123" t="s">
        <v>3266</v>
      </c>
      <c r="K405" s="123" t="s">
        <v>3267</v>
      </c>
      <c r="L405" s="123" t="s">
        <v>3268</v>
      </c>
      <c r="M405" s="123" t="s">
        <v>3269</v>
      </c>
      <c r="N405" s="123" t="s">
        <v>3270</v>
      </c>
      <c r="O405" s="63"/>
      <c r="P405" s="63"/>
      <c r="Q405" s="63"/>
      <c r="R405" s="63"/>
      <c r="S405" s="118"/>
      <c r="T405" s="118"/>
    </row>
    <row r="406" spans="1:20" s="117" customFormat="1" ht="57.6" customHeight="1" outlineLevel="1" x14ac:dyDescent="0.25">
      <c r="B406" s="114" t="s">
        <v>3197</v>
      </c>
      <c r="C406" s="113" t="s">
        <v>3198</v>
      </c>
      <c r="D406" s="114" t="s">
        <v>3199</v>
      </c>
      <c r="E406" s="119"/>
      <c r="F406" s="123" t="s">
        <v>3241</v>
      </c>
      <c r="G406" s="123" t="s">
        <v>3271</v>
      </c>
      <c r="H406" s="123" t="s">
        <v>3272</v>
      </c>
      <c r="I406" s="123" t="s">
        <v>3273</v>
      </c>
      <c r="J406" s="123" t="s">
        <v>3274</v>
      </c>
      <c r="K406" s="123" t="s">
        <v>3275</v>
      </c>
      <c r="L406" s="123" t="s">
        <v>3276</v>
      </c>
      <c r="M406" s="123" t="s">
        <v>3277</v>
      </c>
      <c r="N406" s="123" t="s">
        <v>3278</v>
      </c>
      <c r="O406" s="63"/>
      <c r="P406" s="63"/>
      <c r="Q406" s="63"/>
      <c r="R406" s="63"/>
      <c r="S406" s="118"/>
      <c r="T406" s="118"/>
    </row>
    <row r="407" spans="1:20" s="117" customFormat="1" ht="57.6" customHeight="1" outlineLevel="1" x14ac:dyDescent="0.25">
      <c r="B407" s="114" t="s">
        <v>3200</v>
      </c>
      <c r="C407" s="113" t="s">
        <v>3201</v>
      </c>
      <c r="D407" s="114" t="s">
        <v>3202</v>
      </c>
      <c r="E407" s="119"/>
      <c r="F407" s="123" t="s">
        <v>3242</v>
      </c>
      <c r="G407" s="123" t="s">
        <v>3279</v>
      </c>
      <c r="H407" s="123" t="s">
        <v>3280</v>
      </c>
      <c r="I407" s="123" t="s">
        <v>3281</v>
      </c>
      <c r="J407" s="123" t="s">
        <v>3282</v>
      </c>
      <c r="K407" s="123" t="s">
        <v>3283</v>
      </c>
      <c r="L407" s="123" t="s">
        <v>3284</v>
      </c>
      <c r="M407" s="123" t="s">
        <v>3285</v>
      </c>
      <c r="N407" s="123" t="s">
        <v>3286</v>
      </c>
      <c r="O407" s="63"/>
      <c r="P407" s="63"/>
      <c r="Q407" s="63"/>
      <c r="R407" s="63"/>
      <c r="S407" s="118"/>
      <c r="T407" s="118"/>
    </row>
    <row r="408" spans="1:20" s="117" customFormat="1" ht="57.6" customHeight="1" outlineLevel="1" x14ac:dyDescent="0.25">
      <c r="B408" s="114" t="s">
        <v>3203</v>
      </c>
      <c r="C408" s="113" t="s">
        <v>3204</v>
      </c>
      <c r="D408" s="114" t="s">
        <v>3205</v>
      </c>
      <c r="E408" s="119"/>
      <c r="F408" s="123" t="s">
        <v>3243</v>
      </c>
      <c r="G408" s="123" t="s">
        <v>3287</v>
      </c>
      <c r="H408" s="123" t="s">
        <v>3288</v>
      </c>
      <c r="I408" s="123" t="s">
        <v>3289</v>
      </c>
      <c r="J408" s="123" t="s">
        <v>3290</v>
      </c>
      <c r="K408" s="123" t="s">
        <v>3291</v>
      </c>
      <c r="L408" s="123" t="s">
        <v>3292</v>
      </c>
      <c r="M408" s="123" t="s">
        <v>3293</v>
      </c>
      <c r="N408" s="123" t="s">
        <v>3294</v>
      </c>
      <c r="O408" s="63"/>
      <c r="P408" s="63"/>
      <c r="Q408" s="63"/>
      <c r="R408" s="63"/>
      <c r="S408" s="118"/>
      <c r="T408" s="118"/>
    </row>
    <row r="409" spans="1:20" s="117" customFormat="1" ht="57.6" customHeight="1" outlineLevel="1" x14ac:dyDescent="0.25">
      <c r="B409" s="114" t="s">
        <v>3206</v>
      </c>
      <c r="C409" s="113" t="s">
        <v>3207</v>
      </c>
      <c r="D409" s="114" t="s">
        <v>3208</v>
      </c>
      <c r="E409" s="119"/>
      <c r="F409" s="123" t="s">
        <v>3244</v>
      </c>
      <c r="G409" s="123" t="s">
        <v>3295</v>
      </c>
      <c r="H409" s="123" t="s">
        <v>3296</v>
      </c>
      <c r="I409" s="123" t="s">
        <v>3297</v>
      </c>
      <c r="J409" s="123" t="s">
        <v>3298</v>
      </c>
      <c r="K409" s="123" t="s">
        <v>3299</v>
      </c>
      <c r="L409" s="123" t="s">
        <v>3300</v>
      </c>
      <c r="M409" s="123" t="s">
        <v>3301</v>
      </c>
      <c r="N409" s="123" t="s">
        <v>3302</v>
      </c>
      <c r="O409" s="63"/>
      <c r="P409" s="63"/>
      <c r="Q409" s="63"/>
      <c r="R409" s="63"/>
      <c r="S409" s="118"/>
      <c r="T409" s="118"/>
    </row>
    <row r="410" spans="1:20" s="117" customFormat="1" ht="57.6" customHeight="1" outlineLevel="1" x14ac:dyDescent="0.25">
      <c r="B410" s="127" t="s">
        <v>3209</v>
      </c>
      <c r="C410" s="113" t="s">
        <v>3402</v>
      </c>
      <c r="D410" s="114" t="s">
        <v>3210</v>
      </c>
      <c r="E410" s="119"/>
      <c r="F410" s="123" t="s">
        <v>3245</v>
      </c>
      <c r="G410" s="123" t="s">
        <v>3303</v>
      </c>
      <c r="H410" s="123" t="s">
        <v>3304</v>
      </c>
      <c r="I410" s="123" t="s">
        <v>3305</v>
      </c>
      <c r="J410" s="123" t="s">
        <v>3306</v>
      </c>
      <c r="K410" s="123" t="s">
        <v>3307</v>
      </c>
      <c r="L410" s="123" t="s">
        <v>3308</v>
      </c>
      <c r="M410" s="123" t="s">
        <v>3309</v>
      </c>
      <c r="N410" s="123" t="s">
        <v>3310</v>
      </c>
      <c r="O410" s="63"/>
      <c r="P410" s="63"/>
      <c r="Q410" s="63"/>
      <c r="R410" s="63"/>
      <c r="S410" s="118"/>
      <c r="T410" s="118"/>
    </row>
    <row r="411" spans="1:20" s="117" customFormat="1" ht="57.6" customHeight="1" outlineLevel="1" x14ac:dyDescent="0.25">
      <c r="B411" s="114" t="s">
        <v>3211</v>
      </c>
      <c r="C411" s="113" t="s">
        <v>3212</v>
      </c>
      <c r="D411" s="114" t="s">
        <v>3213</v>
      </c>
      <c r="E411" s="119"/>
      <c r="F411" s="123" t="s">
        <v>3246</v>
      </c>
      <c r="G411" s="123" t="s">
        <v>3311</v>
      </c>
      <c r="H411" s="123" t="s">
        <v>3312</v>
      </c>
      <c r="I411" s="123" t="s">
        <v>3313</v>
      </c>
      <c r="J411" s="123" t="s">
        <v>3314</v>
      </c>
      <c r="K411" s="123" t="s">
        <v>3315</v>
      </c>
      <c r="L411" s="123" t="s">
        <v>3316</v>
      </c>
      <c r="M411" s="123" t="s">
        <v>3317</v>
      </c>
      <c r="N411" s="123" t="s">
        <v>3318</v>
      </c>
      <c r="O411" s="63"/>
      <c r="P411" s="63"/>
      <c r="Q411" s="63"/>
      <c r="R411" s="63"/>
      <c r="S411" s="118"/>
      <c r="T411" s="118"/>
    </row>
    <row r="412" spans="1:20" s="117" customFormat="1" ht="57.6" customHeight="1" outlineLevel="1" x14ac:dyDescent="0.25">
      <c r="B412" s="114" t="s">
        <v>3214</v>
      </c>
      <c r="C412" s="113" t="s">
        <v>3215</v>
      </c>
      <c r="D412" s="114" t="s">
        <v>3216</v>
      </c>
      <c r="E412" s="119"/>
      <c r="F412" s="123" t="s">
        <v>3383</v>
      </c>
      <c r="G412" s="123" t="s">
        <v>3319</v>
      </c>
      <c r="H412" s="123" t="s">
        <v>3320</v>
      </c>
      <c r="I412" s="123" t="s">
        <v>3321</v>
      </c>
      <c r="J412" s="123" t="s">
        <v>3322</v>
      </c>
      <c r="K412" s="123" t="s">
        <v>3323</v>
      </c>
      <c r="L412" s="123" t="s">
        <v>3324</v>
      </c>
      <c r="M412" s="123" t="s">
        <v>3325</v>
      </c>
      <c r="N412" s="123" t="s">
        <v>3326</v>
      </c>
      <c r="O412" s="63"/>
      <c r="P412" s="63"/>
      <c r="Q412" s="63"/>
      <c r="R412" s="63"/>
      <c r="S412" s="118"/>
      <c r="T412" s="118"/>
    </row>
    <row r="413" spans="1:20" s="117" customFormat="1" ht="57.6" customHeight="1" outlineLevel="1" x14ac:dyDescent="0.25">
      <c r="B413" s="114" t="s">
        <v>3217</v>
      </c>
      <c r="C413" s="113" t="s">
        <v>3218</v>
      </c>
      <c r="D413" s="114" t="s">
        <v>3219</v>
      </c>
      <c r="E413" s="119"/>
      <c r="F413" s="123" t="s">
        <v>3384</v>
      </c>
      <c r="G413" s="123" t="s">
        <v>3327</v>
      </c>
      <c r="H413" s="123" t="s">
        <v>3328</v>
      </c>
      <c r="I413" s="123" t="s">
        <v>3329</v>
      </c>
      <c r="J413" s="123" t="s">
        <v>3330</v>
      </c>
      <c r="K413" s="123" t="s">
        <v>3331</v>
      </c>
      <c r="L413" s="123" t="s">
        <v>3332</v>
      </c>
      <c r="M413" s="123" t="s">
        <v>3333</v>
      </c>
      <c r="N413" s="123" t="s">
        <v>3334</v>
      </c>
      <c r="O413" s="63"/>
      <c r="P413" s="63"/>
      <c r="Q413" s="63"/>
      <c r="R413" s="63"/>
      <c r="S413" s="118"/>
      <c r="T413" s="118"/>
    </row>
    <row r="414" spans="1:20" s="117" customFormat="1" ht="57.6" customHeight="1" outlineLevel="1" x14ac:dyDescent="0.25">
      <c r="B414" s="114" t="s">
        <v>3220</v>
      </c>
      <c r="C414" s="113" t="s">
        <v>3221</v>
      </c>
      <c r="D414" s="114" t="s">
        <v>3222</v>
      </c>
      <c r="E414" s="119"/>
      <c r="F414" s="123" t="s">
        <v>3385</v>
      </c>
      <c r="G414" s="123" t="s">
        <v>3335</v>
      </c>
      <c r="H414" s="123" t="s">
        <v>3336</v>
      </c>
      <c r="I414" s="123" t="s">
        <v>3337</v>
      </c>
      <c r="J414" s="123" t="s">
        <v>3338</v>
      </c>
      <c r="K414" s="123" t="s">
        <v>3339</v>
      </c>
      <c r="L414" s="123" t="s">
        <v>3340</v>
      </c>
      <c r="M414" s="123" t="s">
        <v>3341</v>
      </c>
      <c r="N414" s="123" t="s">
        <v>3342</v>
      </c>
      <c r="O414" s="63"/>
      <c r="P414" s="63"/>
      <c r="Q414" s="63"/>
      <c r="R414" s="63"/>
      <c r="S414" s="118"/>
      <c r="T414" s="118"/>
    </row>
    <row r="415" spans="1:20" s="117" customFormat="1" ht="57.6" customHeight="1" outlineLevel="1" x14ac:dyDescent="0.25">
      <c r="B415" s="114" t="s">
        <v>3223</v>
      </c>
      <c r="C415" s="113" t="s">
        <v>3224</v>
      </c>
      <c r="D415" s="114" t="s">
        <v>3225</v>
      </c>
      <c r="E415" s="119"/>
      <c r="F415" s="123" t="s">
        <v>3386</v>
      </c>
      <c r="G415" s="123" t="s">
        <v>3343</v>
      </c>
      <c r="H415" s="123" t="s">
        <v>3344</v>
      </c>
      <c r="I415" s="123" t="s">
        <v>3345</v>
      </c>
      <c r="J415" s="123" t="s">
        <v>3346</v>
      </c>
      <c r="K415" s="123" t="s">
        <v>3347</v>
      </c>
      <c r="L415" s="123" t="s">
        <v>3348</v>
      </c>
      <c r="M415" s="123" t="s">
        <v>3349</v>
      </c>
      <c r="N415" s="123" t="s">
        <v>3350</v>
      </c>
      <c r="O415" s="63"/>
      <c r="P415" s="63"/>
      <c r="Q415" s="63"/>
      <c r="R415" s="63"/>
      <c r="S415" s="118"/>
      <c r="T415" s="118"/>
    </row>
    <row r="416" spans="1:20" s="117" customFormat="1" ht="57.6" customHeight="1" outlineLevel="1" x14ac:dyDescent="0.25">
      <c r="B416" s="114" t="s">
        <v>3226</v>
      </c>
      <c r="C416" s="113" t="s">
        <v>3227</v>
      </c>
      <c r="D416" s="114" t="s">
        <v>3228</v>
      </c>
      <c r="E416" s="119"/>
      <c r="F416" s="123" t="s">
        <v>3387</v>
      </c>
      <c r="G416" s="123" t="s">
        <v>3351</v>
      </c>
      <c r="H416" s="123" t="s">
        <v>3352</v>
      </c>
      <c r="I416" s="123" t="s">
        <v>3353</v>
      </c>
      <c r="J416" s="123" t="s">
        <v>3354</v>
      </c>
      <c r="K416" s="123" t="s">
        <v>3355</v>
      </c>
      <c r="L416" s="123" t="s">
        <v>3356</v>
      </c>
      <c r="M416" s="123" t="s">
        <v>3357</v>
      </c>
      <c r="N416" s="123" t="s">
        <v>3358</v>
      </c>
      <c r="O416" s="63"/>
      <c r="P416" s="63"/>
      <c r="Q416" s="63"/>
      <c r="R416" s="63"/>
      <c r="S416" s="118"/>
      <c r="T416" s="118"/>
    </row>
    <row r="417" spans="1:20" s="117" customFormat="1" ht="57.6" customHeight="1" outlineLevel="1" x14ac:dyDescent="0.25">
      <c r="B417" s="114" t="s">
        <v>3229</v>
      </c>
      <c r="C417" s="113" t="s">
        <v>3230</v>
      </c>
      <c r="D417" s="114" t="s">
        <v>3231</v>
      </c>
      <c r="E417" s="119"/>
      <c r="F417" s="123" t="s">
        <v>3388</v>
      </c>
      <c r="G417" s="123" t="s">
        <v>3359</v>
      </c>
      <c r="H417" s="123" t="s">
        <v>3360</v>
      </c>
      <c r="I417" s="123" t="s">
        <v>3361</v>
      </c>
      <c r="J417" s="123" t="s">
        <v>3362</v>
      </c>
      <c r="K417" s="123" t="s">
        <v>3363</v>
      </c>
      <c r="L417" s="123" t="s">
        <v>3364</v>
      </c>
      <c r="M417" s="123" t="s">
        <v>3365</v>
      </c>
      <c r="N417" s="123" t="s">
        <v>3366</v>
      </c>
      <c r="O417" s="63"/>
      <c r="P417" s="63"/>
      <c r="Q417" s="63"/>
      <c r="R417" s="63"/>
      <c r="S417" s="118"/>
      <c r="T417" s="118"/>
    </row>
    <row r="418" spans="1:20" s="117" customFormat="1" ht="57.6" customHeight="1" outlineLevel="1" x14ac:dyDescent="0.25">
      <c r="B418" s="114" t="s">
        <v>3232</v>
      </c>
      <c r="C418" s="113" t="s">
        <v>3233</v>
      </c>
      <c r="D418" s="114" t="s">
        <v>3234</v>
      </c>
      <c r="E418" s="119"/>
      <c r="F418" s="123" t="s">
        <v>3389</v>
      </c>
      <c r="G418" s="123" t="s">
        <v>3367</v>
      </c>
      <c r="H418" s="123" t="s">
        <v>3368</v>
      </c>
      <c r="I418" s="123" t="s">
        <v>3369</v>
      </c>
      <c r="J418" s="123" t="s">
        <v>3370</v>
      </c>
      <c r="K418" s="123" t="s">
        <v>3371</v>
      </c>
      <c r="L418" s="123" t="s">
        <v>3372</v>
      </c>
      <c r="M418" s="123" t="s">
        <v>3373</v>
      </c>
      <c r="N418" s="123" t="s">
        <v>3374</v>
      </c>
      <c r="O418" s="63"/>
      <c r="P418" s="63"/>
      <c r="Q418" s="63"/>
      <c r="R418" s="63"/>
      <c r="S418" s="118"/>
      <c r="T418" s="118"/>
    </row>
    <row r="419" spans="1:20" s="117" customFormat="1" ht="57.6" customHeight="1" outlineLevel="1" x14ac:dyDescent="0.25">
      <c r="B419" s="114" t="s">
        <v>3235</v>
      </c>
      <c r="C419" s="113" t="s">
        <v>3236</v>
      </c>
      <c r="D419" s="114" t="s">
        <v>3237</v>
      </c>
      <c r="E419" s="119"/>
      <c r="F419" s="123" t="s">
        <v>3390</v>
      </c>
      <c r="G419" s="123" t="s">
        <v>3375</v>
      </c>
      <c r="H419" s="123" t="s">
        <v>3376</v>
      </c>
      <c r="I419" s="123" t="s">
        <v>3377</v>
      </c>
      <c r="J419" s="123" t="s">
        <v>3378</v>
      </c>
      <c r="K419" s="123" t="s">
        <v>3379</v>
      </c>
      <c r="L419" s="123" t="s">
        <v>3380</v>
      </c>
      <c r="M419" s="123" t="s">
        <v>3381</v>
      </c>
      <c r="N419" s="123" t="s">
        <v>3382</v>
      </c>
      <c r="O419" s="63"/>
      <c r="P419" s="63"/>
      <c r="Q419" s="63"/>
      <c r="R419" s="63"/>
      <c r="S419" s="118"/>
      <c r="T419" s="118"/>
    </row>
    <row r="420" spans="1:20" s="54" customFormat="1" ht="107.45" customHeight="1" outlineLevel="1" x14ac:dyDescent="0.25">
      <c r="B420" s="67" t="s">
        <v>3008</v>
      </c>
      <c r="C420" s="84" t="s">
        <v>3059</v>
      </c>
      <c r="D420" s="67" t="s">
        <v>3009</v>
      </c>
      <c r="E420" s="67"/>
      <c r="F420" s="67" t="s">
        <v>3010</v>
      </c>
      <c r="G420" s="67" t="s">
        <v>3012</v>
      </c>
      <c r="H420" s="67" t="s">
        <v>3011</v>
      </c>
      <c r="I420" s="67" t="s">
        <v>3013</v>
      </c>
      <c r="J420" s="67" t="s">
        <v>3014</v>
      </c>
      <c r="K420" s="67" t="s">
        <v>3015</v>
      </c>
      <c r="L420" s="67" t="s">
        <v>3016</v>
      </c>
      <c r="M420" s="67" t="s">
        <v>3017</v>
      </c>
      <c r="N420" s="67" t="s">
        <v>3018</v>
      </c>
      <c r="O420" s="67"/>
      <c r="P420" s="67"/>
      <c r="Q420" s="67"/>
      <c r="R420" s="67"/>
      <c r="S420" s="67"/>
      <c r="T420" s="67"/>
    </row>
    <row r="421" spans="1:20" s="54" customFormat="1" ht="51" outlineLevel="1" x14ac:dyDescent="0.25">
      <c r="A421" s="98"/>
      <c r="B421" s="11" t="s">
        <v>1070</v>
      </c>
      <c r="C421" s="6" t="s">
        <v>1074</v>
      </c>
      <c r="D421" s="11" t="s">
        <v>1071</v>
      </c>
      <c r="E421" s="11">
        <v>16</v>
      </c>
      <c r="F421" s="12" t="s">
        <v>1793</v>
      </c>
      <c r="G421" s="11" t="s">
        <v>1678</v>
      </c>
      <c r="H421" s="11" t="s">
        <v>2202</v>
      </c>
      <c r="I421" s="11" t="s">
        <v>2203</v>
      </c>
      <c r="J421" s="11" t="s">
        <v>2204</v>
      </c>
      <c r="K421" s="11" t="s">
        <v>2205</v>
      </c>
      <c r="L421" s="11" t="s">
        <v>2206</v>
      </c>
      <c r="M421" s="11" t="s">
        <v>2207</v>
      </c>
      <c r="N421" s="11" t="s">
        <v>2208</v>
      </c>
      <c r="O421" s="11"/>
      <c r="P421" s="11"/>
      <c r="Q421" s="11"/>
      <c r="R421" s="11"/>
      <c r="S421" s="11"/>
      <c r="T421" s="11"/>
    </row>
    <row r="422" spans="1:20" s="54" customFormat="1" ht="51" outlineLevel="1" x14ac:dyDescent="0.25">
      <c r="A422" s="98"/>
      <c r="B422" s="11" t="s">
        <v>1075</v>
      </c>
      <c r="C422" s="113" t="s">
        <v>3058</v>
      </c>
      <c r="D422" s="11" t="s">
        <v>1076</v>
      </c>
      <c r="E422" s="11">
        <v>16</v>
      </c>
      <c r="F422" s="12" t="s">
        <v>1794</v>
      </c>
      <c r="G422" s="11" t="s">
        <v>1679</v>
      </c>
      <c r="H422" s="11" t="s">
        <v>2209</v>
      </c>
      <c r="I422" s="11" t="s">
        <v>2210</v>
      </c>
      <c r="J422" s="11" t="s">
        <v>2211</v>
      </c>
      <c r="K422" s="11" t="s">
        <v>2212</v>
      </c>
      <c r="L422" s="11" t="s">
        <v>2213</v>
      </c>
      <c r="M422" s="11" t="s">
        <v>2214</v>
      </c>
      <c r="N422" s="11" t="s">
        <v>2215</v>
      </c>
      <c r="O422" s="11"/>
      <c r="P422" s="11"/>
      <c r="Q422" s="11"/>
      <c r="R422" s="11"/>
      <c r="S422" s="11"/>
      <c r="T422" s="11"/>
    </row>
    <row r="423" spans="1:20" s="54" customFormat="1" ht="51" outlineLevel="1" x14ac:dyDescent="0.25">
      <c r="A423" s="98"/>
      <c r="B423" s="11" t="s">
        <v>1077</v>
      </c>
      <c r="C423" s="113" t="s">
        <v>3058</v>
      </c>
      <c r="D423" s="11" t="s">
        <v>1079</v>
      </c>
      <c r="E423" s="112">
        <v>14</v>
      </c>
      <c r="F423" s="12" t="s">
        <v>1795</v>
      </c>
      <c r="G423" s="11" t="s">
        <v>1680</v>
      </c>
      <c r="H423" s="11" t="s">
        <v>2216</v>
      </c>
      <c r="I423" s="11" t="s">
        <v>2217</v>
      </c>
      <c r="J423" s="11" t="s">
        <v>2218</v>
      </c>
      <c r="K423" s="11" t="s">
        <v>2219</v>
      </c>
      <c r="L423" s="11" t="s">
        <v>2220</v>
      </c>
      <c r="M423" s="11" t="s">
        <v>2221</v>
      </c>
      <c r="N423" s="11" t="s">
        <v>2222</v>
      </c>
      <c r="O423" s="11"/>
      <c r="P423" s="11"/>
      <c r="Q423" s="11"/>
      <c r="R423" s="11"/>
      <c r="S423" s="11"/>
      <c r="T423" s="11"/>
    </row>
    <row r="424" spans="1:20" s="54" customFormat="1" ht="51" outlineLevel="1" x14ac:dyDescent="0.25">
      <c r="A424" s="98"/>
      <c r="B424" s="11" t="s">
        <v>1080</v>
      </c>
      <c r="C424" s="6" t="s">
        <v>1212</v>
      </c>
      <c r="D424" s="11" t="s">
        <v>1081</v>
      </c>
      <c r="E424" s="11">
        <v>16</v>
      </c>
      <c r="F424" s="12" t="s">
        <v>1796</v>
      </c>
      <c r="G424" s="11" t="s">
        <v>1681</v>
      </c>
      <c r="H424" s="11" t="s">
        <v>2223</v>
      </c>
      <c r="I424" s="11" t="s">
        <v>2224</v>
      </c>
      <c r="J424" s="11" t="s">
        <v>2225</v>
      </c>
      <c r="K424" s="11" t="s">
        <v>2226</v>
      </c>
      <c r="L424" s="11" t="s">
        <v>2227</v>
      </c>
      <c r="M424" s="11" t="s">
        <v>2228</v>
      </c>
      <c r="N424" s="11" t="s">
        <v>2229</v>
      </c>
      <c r="O424" s="11"/>
      <c r="P424" s="11"/>
      <c r="Q424" s="11"/>
      <c r="R424" s="11"/>
      <c r="S424" s="11"/>
      <c r="T424" s="11"/>
    </row>
    <row r="425" spans="1:20" s="54" customFormat="1" ht="51" outlineLevel="1" x14ac:dyDescent="0.25">
      <c r="A425" s="98"/>
      <c r="B425" s="11" t="s">
        <v>1082</v>
      </c>
      <c r="C425" s="6" t="s">
        <v>1083</v>
      </c>
      <c r="D425" s="11" t="s">
        <v>1084</v>
      </c>
      <c r="E425" s="112">
        <v>14</v>
      </c>
      <c r="F425" s="12" t="s">
        <v>1797</v>
      </c>
      <c r="G425" s="11" t="s">
        <v>1682</v>
      </c>
      <c r="H425" s="11" t="s">
        <v>2230</v>
      </c>
      <c r="I425" s="11" t="s">
        <v>2231</v>
      </c>
      <c r="J425" s="11" t="s">
        <v>2232</v>
      </c>
      <c r="K425" s="11" t="s">
        <v>2233</v>
      </c>
      <c r="L425" s="11" t="s">
        <v>2234</v>
      </c>
      <c r="M425" s="11" t="s">
        <v>2235</v>
      </c>
      <c r="N425" s="11" t="s">
        <v>2236</v>
      </c>
      <c r="O425" s="11"/>
      <c r="P425" s="11"/>
      <c r="Q425" s="11"/>
      <c r="R425" s="11"/>
      <c r="S425" s="11"/>
      <c r="T425" s="11"/>
    </row>
    <row r="426" spans="1:20" s="54" customFormat="1" ht="51" outlineLevel="1" x14ac:dyDescent="0.25">
      <c r="A426" s="98"/>
      <c r="B426" s="11" t="s">
        <v>1085</v>
      </c>
      <c r="C426" s="6" t="s">
        <v>1086</v>
      </c>
      <c r="D426" s="11" t="s">
        <v>1087</v>
      </c>
      <c r="E426" s="11">
        <v>16</v>
      </c>
      <c r="F426" s="12" t="s">
        <v>1798</v>
      </c>
      <c r="G426" s="11" t="s">
        <v>1683</v>
      </c>
      <c r="H426" s="11" t="s">
        <v>2237</v>
      </c>
      <c r="I426" s="11" t="s">
        <v>2238</v>
      </c>
      <c r="J426" s="11" t="s">
        <v>2239</v>
      </c>
      <c r="K426" s="11" t="s">
        <v>2240</v>
      </c>
      <c r="L426" s="11" t="s">
        <v>2241</v>
      </c>
      <c r="M426" s="11" t="s">
        <v>2242</v>
      </c>
      <c r="N426" s="11" t="s">
        <v>2243</v>
      </c>
      <c r="O426" s="11"/>
      <c r="P426" s="11"/>
      <c r="Q426" s="11"/>
      <c r="R426" s="11"/>
      <c r="S426" s="11"/>
      <c r="T426" s="11"/>
    </row>
    <row r="427" spans="1:20" s="33" customFormat="1" ht="51" outlineLevel="1" x14ac:dyDescent="0.25">
      <c r="A427" s="99"/>
      <c r="B427" s="11" t="s">
        <v>1088</v>
      </c>
      <c r="C427" s="40" t="s">
        <v>2800</v>
      </c>
      <c r="D427" s="11" t="s">
        <v>1089</v>
      </c>
      <c r="E427" s="11">
        <v>16</v>
      </c>
      <c r="F427" s="12" t="s">
        <v>1799</v>
      </c>
      <c r="G427" s="11" t="s">
        <v>1684</v>
      </c>
      <c r="H427" s="11" t="s">
        <v>2244</v>
      </c>
      <c r="I427" s="11" t="s">
        <v>2245</v>
      </c>
      <c r="J427" s="11" t="s">
        <v>2246</v>
      </c>
      <c r="K427" s="11" t="s">
        <v>2247</v>
      </c>
      <c r="L427" s="11" t="s">
        <v>2248</v>
      </c>
      <c r="M427" s="11" t="s">
        <v>2249</v>
      </c>
      <c r="N427" s="11" t="s">
        <v>2250</v>
      </c>
      <c r="O427" s="29"/>
      <c r="P427" s="29"/>
      <c r="Q427" s="29"/>
      <c r="R427" s="29"/>
      <c r="S427" s="29"/>
      <c r="T427" s="29"/>
    </row>
    <row r="428" spans="1:20" s="54" customFormat="1" ht="51" outlineLevel="1" x14ac:dyDescent="0.25">
      <c r="A428" s="98"/>
      <c r="B428" s="11" t="s">
        <v>1090</v>
      </c>
      <c r="C428" s="6" t="s">
        <v>1091</v>
      </c>
      <c r="D428" s="11" t="s">
        <v>1092</v>
      </c>
      <c r="E428" s="11">
        <v>16</v>
      </c>
      <c r="F428" s="12" t="s">
        <v>1800</v>
      </c>
      <c r="G428" s="11" t="s">
        <v>1685</v>
      </c>
      <c r="H428" s="11" t="s">
        <v>2251</v>
      </c>
      <c r="I428" s="11" t="s">
        <v>2252</v>
      </c>
      <c r="J428" s="11" t="s">
        <v>2253</v>
      </c>
      <c r="K428" s="11" t="s">
        <v>2254</v>
      </c>
      <c r="L428" s="11" t="s">
        <v>2255</v>
      </c>
      <c r="M428" s="11" t="s">
        <v>2256</v>
      </c>
      <c r="N428" s="11" t="s">
        <v>2257</v>
      </c>
      <c r="O428" s="11"/>
      <c r="P428" s="11"/>
      <c r="Q428" s="11"/>
      <c r="R428" s="11"/>
      <c r="S428" s="11"/>
      <c r="T428" s="11"/>
    </row>
    <row r="429" spans="1:20" s="54" customFormat="1" ht="51" outlineLevel="1" x14ac:dyDescent="0.25">
      <c r="A429" s="98"/>
      <c r="B429" s="11" t="s">
        <v>1093</v>
      </c>
      <c r="C429" s="6" t="s">
        <v>1094</v>
      </c>
      <c r="D429" s="11" t="s">
        <v>1095</v>
      </c>
      <c r="E429" s="11">
        <v>16</v>
      </c>
      <c r="F429" s="12" t="s">
        <v>1801</v>
      </c>
      <c r="G429" s="11" t="s">
        <v>1686</v>
      </c>
      <c r="H429" s="11" t="s">
        <v>2258</v>
      </c>
      <c r="I429" s="11" t="s">
        <v>2259</v>
      </c>
      <c r="J429" s="11" t="s">
        <v>2260</v>
      </c>
      <c r="K429" s="11" t="s">
        <v>2261</v>
      </c>
      <c r="L429" s="11" t="s">
        <v>2262</v>
      </c>
      <c r="M429" s="11" t="s">
        <v>2263</v>
      </c>
      <c r="N429" s="11" t="s">
        <v>2264</v>
      </c>
      <c r="O429" s="11"/>
      <c r="P429" s="11"/>
      <c r="Q429" s="11"/>
      <c r="R429" s="11"/>
      <c r="S429" s="11"/>
      <c r="T429" s="11"/>
    </row>
    <row r="430" spans="1:20" s="54" customFormat="1" ht="51" outlineLevel="1" x14ac:dyDescent="0.25">
      <c r="A430" s="98"/>
      <c r="B430" s="67" t="s">
        <v>3060</v>
      </c>
      <c r="C430" s="6" t="s">
        <v>1097</v>
      </c>
      <c r="D430" s="11" t="s">
        <v>1098</v>
      </c>
      <c r="E430" s="112">
        <v>14</v>
      </c>
      <c r="F430" s="12" t="s">
        <v>1802</v>
      </c>
      <c r="G430" s="11" t="s">
        <v>1687</v>
      </c>
      <c r="H430" s="11" t="s">
        <v>2265</v>
      </c>
      <c r="I430" s="11" t="s">
        <v>2266</v>
      </c>
      <c r="J430" s="11" t="s">
        <v>2267</v>
      </c>
      <c r="K430" s="11" t="s">
        <v>2268</v>
      </c>
      <c r="L430" s="11" t="s">
        <v>2269</v>
      </c>
      <c r="M430" s="11" t="s">
        <v>2270</v>
      </c>
      <c r="N430" s="11" t="s">
        <v>2271</v>
      </c>
      <c r="O430" s="11"/>
      <c r="P430" s="11"/>
      <c r="Q430" s="11"/>
      <c r="R430" s="11"/>
      <c r="S430" s="11"/>
      <c r="T430" s="11"/>
    </row>
    <row r="431" spans="1:20" s="33" customFormat="1" ht="51" outlineLevel="1" x14ac:dyDescent="0.25">
      <c r="A431" s="99"/>
      <c r="B431" s="11" t="s">
        <v>1099</v>
      </c>
      <c r="C431" s="40" t="s">
        <v>2801</v>
      </c>
      <c r="D431" s="11" t="s">
        <v>1100</v>
      </c>
      <c r="E431" s="11">
        <v>16</v>
      </c>
      <c r="F431" s="12" t="s">
        <v>1803</v>
      </c>
      <c r="G431" s="11" t="s">
        <v>1688</v>
      </c>
      <c r="H431" s="11" t="s">
        <v>2272</v>
      </c>
      <c r="I431" s="11" t="s">
        <v>2273</v>
      </c>
      <c r="J431" s="11" t="s">
        <v>2274</v>
      </c>
      <c r="K431" s="11" t="s">
        <v>2275</v>
      </c>
      <c r="L431" s="11" t="s">
        <v>2276</v>
      </c>
      <c r="M431" s="11" t="s">
        <v>2277</v>
      </c>
      <c r="N431" s="11" t="s">
        <v>2278</v>
      </c>
      <c r="O431" s="29"/>
      <c r="P431" s="29"/>
      <c r="Q431" s="29"/>
      <c r="R431" s="29"/>
      <c r="S431" s="29"/>
      <c r="T431" s="29"/>
    </row>
    <row r="432" spans="1:20" s="54" customFormat="1" ht="51" outlineLevel="1" x14ac:dyDescent="0.25">
      <c r="A432" s="98"/>
      <c r="B432" s="11" t="s">
        <v>1101</v>
      </c>
      <c r="C432" s="6" t="s">
        <v>1102</v>
      </c>
      <c r="D432" s="11" t="s">
        <v>1103</v>
      </c>
      <c r="E432" s="11">
        <v>16</v>
      </c>
      <c r="F432" s="12" t="s">
        <v>1804</v>
      </c>
      <c r="G432" s="11" t="s">
        <v>1689</v>
      </c>
      <c r="H432" s="11" t="s">
        <v>2279</v>
      </c>
      <c r="I432" s="11" t="s">
        <v>2280</v>
      </c>
      <c r="J432" s="11" t="s">
        <v>2281</v>
      </c>
      <c r="K432" s="11" t="s">
        <v>2282</v>
      </c>
      <c r="L432" s="11" t="s">
        <v>2283</v>
      </c>
      <c r="M432" s="11" t="s">
        <v>2284</v>
      </c>
      <c r="N432" s="11" t="s">
        <v>2285</v>
      </c>
      <c r="O432" s="11"/>
      <c r="P432" s="11"/>
      <c r="Q432" s="11"/>
      <c r="R432" s="11"/>
      <c r="S432" s="11"/>
      <c r="T432" s="11"/>
    </row>
    <row r="433" spans="1:20" s="54" customFormat="1" ht="51" outlineLevel="1" x14ac:dyDescent="0.25">
      <c r="A433" s="98"/>
      <c r="B433" s="11" t="s">
        <v>1104</v>
      </c>
      <c r="C433" s="113" t="s">
        <v>3058</v>
      </c>
      <c r="D433" s="11" t="s">
        <v>1106</v>
      </c>
      <c r="E433" s="11">
        <v>16</v>
      </c>
      <c r="F433" s="12" t="s">
        <v>1805</v>
      </c>
      <c r="G433" s="11" t="s">
        <v>1690</v>
      </c>
      <c r="H433" s="11" t="s">
        <v>2286</v>
      </c>
      <c r="I433" s="11" t="s">
        <v>2287</v>
      </c>
      <c r="J433" s="11" t="s">
        <v>2288</v>
      </c>
      <c r="K433" s="11" t="s">
        <v>2289</v>
      </c>
      <c r="L433" s="11" t="s">
        <v>2290</v>
      </c>
      <c r="M433" s="11" t="s">
        <v>2291</v>
      </c>
      <c r="N433" s="11" t="s">
        <v>2292</v>
      </c>
      <c r="O433" s="11"/>
      <c r="P433" s="11"/>
      <c r="Q433" s="11"/>
      <c r="R433" s="11"/>
      <c r="S433" s="11"/>
      <c r="T433" s="11"/>
    </row>
    <row r="434" spans="1:20" s="33" customFormat="1" ht="51" outlineLevel="1" x14ac:dyDescent="0.25">
      <c r="A434" s="99"/>
      <c r="B434" s="11" t="s">
        <v>1107</v>
      </c>
      <c r="C434" s="113" t="s">
        <v>3058</v>
      </c>
      <c r="D434" s="11" t="s">
        <v>1108</v>
      </c>
      <c r="E434" s="112">
        <v>14</v>
      </c>
      <c r="F434" s="12" t="s">
        <v>1806</v>
      </c>
      <c r="G434" s="11" t="s">
        <v>1691</v>
      </c>
      <c r="H434" s="11" t="s">
        <v>2293</v>
      </c>
      <c r="I434" s="11" t="s">
        <v>2294</v>
      </c>
      <c r="J434" s="11" t="s">
        <v>2295</v>
      </c>
      <c r="K434" s="11" t="s">
        <v>2296</v>
      </c>
      <c r="L434" s="11" t="s">
        <v>2297</v>
      </c>
      <c r="M434" s="11" t="s">
        <v>2298</v>
      </c>
      <c r="N434" s="11" t="s">
        <v>2299</v>
      </c>
      <c r="O434" s="29"/>
      <c r="P434" s="29"/>
      <c r="Q434" s="29"/>
      <c r="R434" s="29"/>
      <c r="S434" s="29"/>
      <c r="T434" s="29"/>
    </row>
    <row r="435" spans="1:20" s="54" customFormat="1" ht="51" outlineLevel="1" x14ac:dyDescent="0.25">
      <c r="A435" s="98"/>
      <c r="B435" s="11" t="s">
        <v>1109</v>
      </c>
      <c r="C435" s="6" t="s">
        <v>1110</v>
      </c>
      <c r="D435" s="11" t="s">
        <v>1111</v>
      </c>
      <c r="E435" s="11">
        <v>16</v>
      </c>
      <c r="F435" s="12" t="s">
        <v>1807</v>
      </c>
      <c r="G435" s="11" t="s">
        <v>1692</v>
      </c>
      <c r="H435" s="11" t="s">
        <v>2300</v>
      </c>
      <c r="I435" s="11" t="s">
        <v>2301</v>
      </c>
      <c r="J435" s="11" t="s">
        <v>2302</v>
      </c>
      <c r="K435" s="11" t="s">
        <v>2303</v>
      </c>
      <c r="L435" s="11" t="s">
        <v>2304</v>
      </c>
      <c r="M435" s="11" t="s">
        <v>2305</v>
      </c>
      <c r="N435" s="11" t="s">
        <v>2306</v>
      </c>
      <c r="O435" s="11"/>
      <c r="P435" s="11"/>
      <c r="Q435" s="11"/>
      <c r="R435" s="11"/>
      <c r="S435" s="11"/>
      <c r="T435" s="11"/>
    </row>
    <row r="436" spans="1:20" s="54" customFormat="1" ht="63.75" outlineLevel="1" x14ac:dyDescent="0.25">
      <c r="A436" s="98"/>
      <c r="B436" s="11" t="s">
        <v>1112</v>
      </c>
      <c r="C436" s="6" t="s">
        <v>3183</v>
      </c>
      <c r="D436" s="11" t="s">
        <v>1114</v>
      </c>
      <c r="E436" s="11">
        <v>16</v>
      </c>
      <c r="F436" s="12" t="s">
        <v>1808</v>
      </c>
      <c r="G436" s="11" t="s">
        <v>1693</v>
      </c>
      <c r="H436" s="11" t="s">
        <v>2307</v>
      </c>
      <c r="I436" s="11" t="s">
        <v>2308</v>
      </c>
      <c r="J436" s="11" t="s">
        <v>2309</v>
      </c>
      <c r="K436" s="11" t="s">
        <v>2310</v>
      </c>
      <c r="L436" s="11" t="s">
        <v>2311</v>
      </c>
      <c r="M436" s="11" t="s">
        <v>2312</v>
      </c>
      <c r="N436" s="11" t="s">
        <v>2313</v>
      </c>
      <c r="O436" s="11"/>
      <c r="P436" s="11"/>
      <c r="Q436" s="11"/>
      <c r="R436" s="11"/>
      <c r="S436" s="11"/>
      <c r="T436" s="11"/>
    </row>
    <row r="437" spans="1:20" s="54" customFormat="1" ht="51" outlineLevel="1" x14ac:dyDescent="0.25">
      <c r="A437" s="98"/>
      <c r="B437" s="11" t="s">
        <v>1115</v>
      </c>
      <c r="C437" s="6" t="s">
        <v>1116</v>
      </c>
      <c r="D437" s="11" t="s">
        <v>1117</v>
      </c>
      <c r="E437" s="11">
        <v>16</v>
      </c>
      <c r="F437" s="12" t="s">
        <v>1809</v>
      </c>
      <c r="G437" s="11" t="s">
        <v>1694</v>
      </c>
      <c r="H437" s="11" t="s">
        <v>2314</v>
      </c>
      <c r="I437" s="11" t="s">
        <v>2315</v>
      </c>
      <c r="J437" s="11" t="s">
        <v>2316</v>
      </c>
      <c r="K437" s="11" t="s">
        <v>2317</v>
      </c>
      <c r="L437" s="11" t="s">
        <v>2318</v>
      </c>
      <c r="M437" s="11" t="s">
        <v>2319</v>
      </c>
      <c r="N437" s="11" t="s">
        <v>2320</v>
      </c>
      <c r="O437" s="11"/>
      <c r="P437" s="11"/>
      <c r="Q437" s="11"/>
      <c r="R437" s="11"/>
      <c r="S437" s="11"/>
      <c r="T437" s="11"/>
    </row>
    <row r="438" spans="1:20" s="54" customFormat="1" ht="51" outlineLevel="1" x14ac:dyDescent="0.25">
      <c r="A438" s="98"/>
      <c r="B438" s="11" t="s">
        <v>1118</v>
      </c>
      <c r="C438" s="6" t="s">
        <v>1119</v>
      </c>
      <c r="D438" s="11" t="s">
        <v>1120</v>
      </c>
      <c r="E438" s="11">
        <v>16</v>
      </c>
      <c r="F438" s="12" t="s">
        <v>1810</v>
      </c>
      <c r="G438" s="11" t="s">
        <v>1695</v>
      </c>
      <c r="H438" s="11" t="s">
        <v>2321</v>
      </c>
      <c r="I438" s="11" t="s">
        <v>2322</v>
      </c>
      <c r="J438" s="11" t="s">
        <v>2323</v>
      </c>
      <c r="K438" s="11" t="s">
        <v>2324</v>
      </c>
      <c r="L438" s="11" t="s">
        <v>2325</v>
      </c>
      <c r="M438" s="11" t="s">
        <v>2326</v>
      </c>
      <c r="N438" s="11" t="s">
        <v>2327</v>
      </c>
      <c r="O438" s="11"/>
      <c r="P438" s="11"/>
      <c r="Q438" s="11"/>
      <c r="R438" s="11"/>
      <c r="S438" s="11"/>
      <c r="T438" s="11"/>
    </row>
    <row r="439" spans="1:20" s="54" customFormat="1" ht="51" outlineLevel="1" x14ac:dyDescent="0.25">
      <c r="A439" s="98"/>
      <c r="B439" s="11" t="s">
        <v>1121</v>
      </c>
      <c r="C439" s="6" t="s">
        <v>1122</v>
      </c>
      <c r="D439" s="11" t="s">
        <v>1123</v>
      </c>
      <c r="E439" s="11">
        <v>16</v>
      </c>
      <c r="F439" s="12" t="s">
        <v>1811</v>
      </c>
      <c r="G439" s="11" t="s">
        <v>1696</v>
      </c>
      <c r="H439" s="11" t="s">
        <v>2328</v>
      </c>
      <c r="I439" s="11" t="s">
        <v>2329</v>
      </c>
      <c r="J439" s="11" t="s">
        <v>2330</v>
      </c>
      <c r="K439" s="11" t="s">
        <v>2331</v>
      </c>
      <c r="L439" s="11" t="s">
        <v>2332</v>
      </c>
      <c r="M439" s="11" t="s">
        <v>2333</v>
      </c>
      <c r="N439" s="11" t="s">
        <v>2334</v>
      </c>
      <c r="O439" s="11"/>
      <c r="P439" s="11"/>
      <c r="Q439" s="11"/>
      <c r="R439" s="11"/>
      <c r="S439" s="11"/>
      <c r="T439" s="11"/>
    </row>
    <row r="440" spans="1:20" s="33" customFormat="1" ht="75.599999999999994" customHeight="1" outlineLevel="1" x14ac:dyDescent="0.25">
      <c r="A440" s="99"/>
      <c r="B440" s="11" t="s">
        <v>1124</v>
      </c>
      <c r="C440" s="113" t="s">
        <v>3058</v>
      </c>
      <c r="D440" s="11" t="s">
        <v>1125</v>
      </c>
      <c r="E440" s="112">
        <v>14</v>
      </c>
      <c r="F440" s="12" t="s">
        <v>1812</v>
      </c>
      <c r="G440" s="11" t="s">
        <v>1697</v>
      </c>
      <c r="H440" s="11" t="s">
        <v>2335</v>
      </c>
      <c r="I440" s="11" t="s">
        <v>2336</v>
      </c>
      <c r="J440" s="11" t="s">
        <v>2337</v>
      </c>
      <c r="K440" s="11" t="s">
        <v>2338</v>
      </c>
      <c r="L440" s="11" t="s">
        <v>2339</v>
      </c>
      <c r="M440" s="11" t="s">
        <v>2340</v>
      </c>
      <c r="N440" s="11" t="s">
        <v>2341</v>
      </c>
      <c r="O440" s="29"/>
      <c r="P440" s="29"/>
      <c r="Q440" s="29"/>
      <c r="R440" s="29"/>
      <c r="S440" s="29"/>
      <c r="T440" s="29"/>
    </row>
    <row r="441" spans="1:20" s="33" customFormat="1" ht="51" outlineLevel="1" x14ac:dyDescent="0.25">
      <c r="A441" s="99"/>
      <c r="B441" s="11" t="s">
        <v>1126</v>
      </c>
      <c r="C441" s="6" t="s">
        <v>1127</v>
      </c>
      <c r="D441" s="11" t="s">
        <v>1128</v>
      </c>
      <c r="E441" s="11">
        <v>16</v>
      </c>
      <c r="F441" s="12" t="s">
        <v>1813</v>
      </c>
      <c r="G441" s="11" t="s">
        <v>1698</v>
      </c>
      <c r="H441" s="11" t="s">
        <v>2342</v>
      </c>
      <c r="I441" s="11" t="s">
        <v>2343</v>
      </c>
      <c r="J441" s="11" t="s">
        <v>2344</v>
      </c>
      <c r="K441" s="11" t="s">
        <v>2345</v>
      </c>
      <c r="L441" s="11" t="s">
        <v>2346</v>
      </c>
      <c r="M441" s="11" t="s">
        <v>2347</v>
      </c>
      <c r="N441" s="11" t="s">
        <v>2348</v>
      </c>
      <c r="O441" s="29"/>
      <c r="P441" s="29"/>
      <c r="Q441" s="29"/>
      <c r="R441" s="29"/>
      <c r="S441" s="29"/>
      <c r="T441" s="29"/>
    </row>
    <row r="442" spans="1:20" s="33" customFormat="1" ht="51" outlineLevel="1" x14ac:dyDescent="0.25">
      <c r="A442" s="99"/>
      <c r="B442" s="11" t="s">
        <v>1129</v>
      </c>
      <c r="C442" s="40" t="s">
        <v>2804</v>
      </c>
      <c r="D442" s="11" t="s">
        <v>1130</v>
      </c>
      <c r="E442" s="11">
        <v>16</v>
      </c>
      <c r="F442" s="12" t="s">
        <v>1814</v>
      </c>
      <c r="G442" s="11" t="s">
        <v>1699</v>
      </c>
      <c r="H442" s="11" t="s">
        <v>2349</v>
      </c>
      <c r="I442" s="11" t="s">
        <v>2350</v>
      </c>
      <c r="J442" s="11" t="s">
        <v>2351</v>
      </c>
      <c r="K442" s="11" t="s">
        <v>2352</v>
      </c>
      <c r="L442" s="11" t="s">
        <v>2353</v>
      </c>
      <c r="M442" s="11" t="s">
        <v>2354</v>
      </c>
      <c r="N442" s="11" t="s">
        <v>2355</v>
      </c>
      <c r="O442" s="29"/>
      <c r="P442" s="29"/>
      <c r="Q442" s="29"/>
      <c r="R442" s="29"/>
      <c r="S442" s="29"/>
      <c r="T442" s="29"/>
    </row>
    <row r="443" spans="1:20" s="54" customFormat="1" ht="51" outlineLevel="1" x14ac:dyDescent="0.25">
      <c r="A443" s="98"/>
      <c r="B443" s="11" t="s">
        <v>1131</v>
      </c>
      <c r="C443" s="6" t="s">
        <v>1132</v>
      </c>
      <c r="D443" s="11" t="s">
        <v>1133</v>
      </c>
      <c r="E443" s="11">
        <v>16</v>
      </c>
      <c r="F443" s="12" t="s">
        <v>1815</v>
      </c>
      <c r="G443" s="11" t="s">
        <v>1700</v>
      </c>
      <c r="H443" s="11" t="s">
        <v>2356</v>
      </c>
      <c r="I443" s="11" t="s">
        <v>2357</v>
      </c>
      <c r="J443" s="11" t="s">
        <v>2358</v>
      </c>
      <c r="K443" s="11" t="s">
        <v>2359</v>
      </c>
      <c r="L443" s="11" t="s">
        <v>2360</v>
      </c>
      <c r="M443" s="11" t="s">
        <v>2361</v>
      </c>
      <c r="N443" s="11" t="s">
        <v>2362</v>
      </c>
      <c r="O443" s="11"/>
      <c r="P443" s="11"/>
      <c r="Q443" s="11"/>
      <c r="R443" s="11"/>
      <c r="S443" s="11"/>
      <c r="T443" s="11"/>
    </row>
    <row r="444" spans="1:20" s="54" customFormat="1" ht="51" outlineLevel="1" x14ac:dyDescent="0.25">
      <c r="A444" s="98"/>
      <c r="B444" s="11" t="s">
        <v>1134</v>
      </c>
      <c r="C444" s="113" t="s">
        <v>3058</v>
      </c>
      <c r="D444" s="11" t="s">
        <v>1136</v>
      </c>
      <c r="E444" s="112">
        <v>14</v>
      </c>
      <c r="F444" s="12" t="s">
        <v>1816</v>
      </c>
      <c r="G444" s="11" t="s">
        <v>1701</v>
      </c>
      <c r="H444" s="11" t="s">
        <v>2363</v>
      </c>
      <c r="I444" s="11" t="s">
        <v>2364</v>
      </c>
      <c r="J444" s="11" t="s">
        <v>2365</v>
      </c>
      <c r="K444" s="11" t="s">
        <v>2366</v>
      </c>
      <c r="L444" s="11" t="s">
        <v>2367</v>
      </c>
      <c r="M444" s="11" t="s">
        <v>2368</v>
      </c>
      <c r="N444" s="11" t="s">
        <v>2369</v>
      </c>
      <c r="O444" s="11"/>
      <c r="P444" s="11"/>
      <c r="Q444" s="11"/>
      <c r="R444" s="11"/>
      <c r="S444" s="11"/>
      <c r="T444" s="11"/>
    </row>
    <row r="445" spans="1:20" s="54" customFormat="1" ht="51" outlineLevel="1" x14ac:dyDescent="0.25">
      <c r="A445" s="98"/>
      <c r="B445" s="11" t="s">
        <v>1137</v>
      </c>
      <c r="C445" s="6" t="s">
        <v>1138</v>
      </c>
      <c r="D445" s="11" t="s">
        <v>1139</v>
      </c>
      <c r="E445" s="11">
        <v>2</v>
      </c>
      <c r="F445" s="12" t="s">
        <v>1817</v>
      </c>
      <c r="G445" s="11" t="s">
        <v>1702</v>
      </c>
      <c r="H445" s="11" t="s">
        <v>2370</v>
      </c>
      <c r="I445" s="11" t="s">
        <v>2371</v>
      </c>
      <c r="J445" s="11" t="s">
        <v>2372</v>
      </c>
      <c r="K445" s="11" t="s">
        <v>2373</v>
      </c>
      <c r="L445" s="11" t="s">
        <v>2374</v>
      </c>
      <c r="M445" s="11" t="s">
        <v>2375</v>
      </c>
      <c r="N445" s="11" t="s">
        <v>2376</v>
      </c>
      <c r="O445" s="11"/>
      <c r="P445" s="11"/>
      <c r="Q445" s="11"/>
      <c r="R445" s="11"/>
      <c r="S445" s="11"/>
      <c r="T445" s="11"/>
    </row>
    <row r="446" spans="1:20" s="54" customFormat="1" ht="51" outlineLevel="1" x14ac:dyDescent="0.25">
      <c r="A446" s="98"/>
      <c r="B446" s="11" t="s">
        <v>1140</v>
      </c>
      <c r="C446" s="6" t="s">
        <v>1141</v>
      </c>
      <c r="D446" s="11" t="s">
        <v>1142</v>
      </c>
      <c r="E446" s="114">
        <v>8</v>
      </c>
      <c r="F446" s="12" t="s">
        <v>1818</v>
      </c>
      <c r="G446" s="11" t="s">
        <v>1703</v>
      </c>
      <c r="H446" s="11" t="s">
        <v>2377</v>
      </c>
      <c r="I446" s="11" t="s">
        <v>2378</v>
      </c>
      <c r="J446" s="11" t="s">
        <v>2379</v>
      </c>
      <c r="K446" s="11" t="s">
        <v>2380</v>
      </c>
      <c r="L446" s="11" t="s">
        <v>2381</v>
      </c>
      <c r="M446" s="11" t="s">
        <v>2382</v>
      </c>
      <c r="N446" s="11" t="s">
        <v>2383</v>
      </c>
      <c r="O446" s="11"/>
      <c r="P446" s="11"/>
      <c r="Q446" s="11"/>
      <c r="R446" s="11"/>
      <c r="S446" s="11"/>
      <c r="T446" s="11"/>
    </row>
    <row r="447" spans="1:20" s="54" customFormat="1" ht="51" outlineLevel="1" x14ac:dyDescent="0.25">
      <c r="A447" s="98"/>
      <c r="B447" s="11" t="s">
        <v>1143</v>
      </c>
      <c r="C447" s="6" t="s">
        <v>1144</v>
      </c>
      <c r="D447" s="11" t="s">
        <v>1145</v>
      </c>
      <c r="E447" s="11">
        <v>16</v>
      </c>
      <c r="F447" s="12" t="s">
        <v>1819</v>
      </c>
      <c r="G447" s="11" t="s">
        <v>1704</v>
      </c>
      <c r="H447" s="11" t="s">
        <v>2384</v>
      </c>
      <c r="I447" s="11" t="s">
        <v>2385</v>
      </c>
      <c r="J447" s="11" t="s">
        <v>2386</v>
      </c>
      <c r="K447" s="11" t="s">
        <v>2387</v>
      </c>
      <c r="L447" s="11" t="s">
        <v>2388</v>
      </c>
      <c r="M447" s="11" t="s">
        <v>2389</v>
      </c>
      <c r="N447" s="11" t="s">
        <v>2390</v>
      </c>
      <c r="O447" s="11"/>
      <c r="P447" s="11"/>
      <c r="Q447" s="11"/>
      <c r="R447" s="11"/>
      <c r="S447" s="11"/>
      <c r="T447" s="11"/>
    </row>
    <row r="448" spans="1:20" s="54" customFormat="1" ht="62.45" customHeight="1" outlineLevel="1" x14ac:dyDescent="0.25">
      <c r="A448" s="98"/>
      <c r="B448" s="11" t="s">
        <v>1146</v>
      </c>
      <c r="C448" s="6" t="s">
        <v>1147</v>
      </c>
      <c r="D448" s="11" t="s">
        <v>1148</v>
      </c>
      <c r="E448" s="11">
        <v>16</v>
      </c>
      <c r="F448" s="12" t="s">
        <v>1820</v>
      </c>
      <c r="G448" s="11" t="s">
        <v>1705</v>
      </c>
      <c r="H448" s="11" t="s">
        <v>2391</v>
      </c>
      <c r="I448" s="11" t="s">
        <v>2392</v>
      </c>
      <c r="J448" s="11" t="s">
        <v>2393</v>
      </c>
      <c r="K448" s="11" t="s">
        <v>2394</v>
      </c>
      <c r="L448" s="11" t="s">
        <v>2395</v>
      </c>
      <c r="M448" s="11" t="s">
        <v>2396</v>
      </c>
      <c r="N448" s="11" t="s">
        <v>2397</v>
      </c>
      <c r="O448" s="11"/>
      <c r="P448" s="11"/>
      <c r="Q448" s="11"/>
      <c r="R448" s="11"/>
      <c r="S448" s="11"/>
      <c r="T448" s="11"/>
    </row>
    <row r="449" spans="1:20" s="54" customFormat="1" ht="51" outlineLevel="1" x14ac:dyDescent="0.25">
      <c r="A449" s="98"/>
      <c r="B449" s="11" t="s">
        <v>1149</v>
      </c>
      <c r="C449" s="6" t="s">
        <v>1150</v>
      </c>
      <c r="D449" s="11" t="s">
        <v>1151</v>
      </c>
      <c r="E449" s="11">
        <v>16</v>
      </c>
      <c r="F449" s="12" t="s">
        <v>1821</v>
      </c>
      <c r="G449" s="11" t="s">
        <v>1706</v>
      </c>
      <c r="H449" s="11" t="s">
        <v>2398</v>
      </c>
      <c r="I449" s="11" t="s">
        <v>2399</v>
      </c>
      <c r="J449" s="11" t="s">
        <v>2400</v>
      </c>
      <c r="K449" s="11" t="s">
        <v>2401</v>
      </c>
      <c r="L449" s="11" t="s">
        <v>2402</v>
      </c>
      <c r="M449" s="11" t="s">
        <v>2403</v>
      </c>
      <c r="N449" s="11" t="s">
        <v>2404</v>
      </c>
      <c r="O449" s="11"/>
      <c r="P449" s="11"/>
      <c r="Q449" s="11"/>
      <c r="R449" s="11"/>
      <c r="S449" s="11"/>
      <c r="T449" s="11"/>
    </row>
    <row r="450" spans="1:20" s="54" customFormat="1" ht="51" outlineLevel="1" x14ac:dyDescent="0.25">
      <c r="A450" s="98"/>
      <c r="B450" s="11" t="s">
        <v>1152</v>
      </c>
      <c r="C450" s="6" t="s">
        <v>1153</v>
      </c>
      <c r="D450" s="11" t="s">
        <v>1154</v>
      </c>
      <c r="E450" s="11">
        <v>16</v>
      </c>
      <c r="F450" s="12" t="s">
        <v>1822</v>
      </c>
      <c r="G450" s="11" t="s">
        <v>1707</v>
      </c>
      <c r="H450" s="11" t="s">
        <v>2405</v>
      </c>
      <c r="I450" s="11" t="s">
        <v>2406</v>
      </c>
      <c r="J450" s="11" t="s">
        <v>2407</v>
      </c>
      <c r="K450" s="11" t="s">
        <v>2408</v>
      </c>
      <c r="L450" s="11" t="s">
        <v>2409</v>
      </c>
      <c r="M450" s="11" t="s">
        <v>2410</v>
      </c>
      <c r="N450" s="11" t="s">
        <v>2411</v>
      </c>
      <c r="O450" s="11"/>
      <c r="P450" s="11"/>
      <c r="Q450" s="11"/>
      <c r="R450" s="11"/>
      <c r="S450" s="11"/>
      <c r="T450" s="11"/>
    </row>
    <row r="451" spans="1:20" s="54" customFormat="1" ht="51" outlineLevel="1" x14ac:dyDescent="0.25">
      <c r="A451" s="98"/>
      <c r="B451" s="11" t="s">
        <v>1155</v>
      </c>
      <c r="C451" s="6" t="s">
        <v>1156</v>
      </c>
      <c r="D451" s="11" t="s">
        <v>1157</v>
      </c>
      <c r="E451" s="11">
        <v>16</v>
      </c>
      <c r="F451" s="12" t="s">
        <v>1823</v>
      </c>
      <c r="G451" s="11" t="s">
        <v>1708</v>
      </c>
      <c r="H451" s="11" t="s">
        <v>2412</v>
      </c>
      <c r="I451" s="11" t="s">
        <v>2413</v>
      </c>
      <c r="J451" s="11" t="s">
        <v>2414</v>
      </c>
      <c r="K451" s="11" t="s">
        <v>2415</v>
      </c>
      <c r="L451" s="11" t="s">
        <v>2416</v>
      </c>
      <c r="M451" s="11" t="s">
        <v>2417</v>
      </c>
      <c r="N451" s="11" t="s">
        <v>2418</v>
      </c>
      <c r="O451" s="11"/>
      <c r="P451" s="11"/>
      <c r="Q451" s="11"/>
      <c r="R451" s="11"/>
      <c r="S451" s="11"/>
      <c r="T451" s="11"/>
    </row>
    <row r="452" spans="1:20" s="54" customFormat="1" ht="51" outlineLevel="1" x14ac:dyDescent="0.25">
      <c r="A452" s="98"/>
      <c r="B452" s="11" t="s">
        <v>1158</v>
      </c>
      <c r="C452" s="6" t="s">
        <v>1159</v>
      </c>
      <c r="D452" s="11" t="s">
        <v>1160</v>
      </c>
      <c r="E452" s="11">
        <v>16</v>
      </c>
      <c r="F452" s="12" t="s">
        <v>1824</v>
      </c>
      <c r="G452" s="11" t="s">
        <v>1709</v>
      </c>
      <c r="H452" s="11" t="s">
        <v>2419</v>
      </c>
      <c r="I452" s="11" t="s">
        <v>2420</v>
      </c>
      <c r="J452" s="11" t="s">
        <v>2421</v>
      </c>
      <c r="K452" s="11" t="s">
        <v>2422</v>
      </c>
      <c r="L452" s="11" t="s">
        <v>2423</v>
      </c>
      <c r="M452" s="11" t="s">
        <v>2424</v>
      </c>
      <c r="N452" s="11" t="s">
        <v>2425</v>
      </c>
      <c r="O452" s="11"/>
      <c r="P452" s="11"/>
      <c r="Q452" s="11"/>
      <c r="R452" s="11"/>
      <c r="S452" s="11"/>
      <c r="T452" s="11"/>
    </row>
    <row r="453" spans="1:20" s="33" customFormat="1" ht="51" outlineLevel="1" x14ac:dyDescent="0.25">
      <c r="A453" s="99"/>
      <c r="B453" s="11" t="s">
        <v>1161</v>
      </c>
      <c r="C453" s="40" t="s">
        <v>2805</v>
      </c>
      <c r="D453" s="11" t="s">
        <v>1162</v>
      </c>
      <c r="E453" s="11">
        <v>16</v>
      </c>
      <c r="F453" s="12" t="s">
        <v>1825</v>
      </c>
      <c r="G453" s="11" t="s">
        <v>1710</v>
      </c>
      <c r="H453" s="11" t="s">
        <v>2426</v>
      </c>
      <c r="I453" s="11" t="s">
        <v>2427</v>
      </c>
      <c r="J453" s="11" t="s">
        <v>2428</v>
      </c>
      <c r="K453" s="11" t="s">
        <v>2429</v>
      </c>
      <c r="L453" s="11" t="s">
        <v>2430</v>
      </c>
      <c r="M453" s="11" t="s">
        <v>2431</v>
      </c>
      <c r="N453" s="11" t="s">
        <v>2432</v>
      </c>
      <c r="O453" s="29"/>
      <c r="P453" s="29"/>
      <c r="Q453" s="29"/>
      <c r="R453" s="29"/>
      <c r="S453" s="29"/>
      <c r="T453" s="29"/>
    </row>
    <row r="454" spans="1:20" s="33" customFormat="1" ht="51" outlineLevel="1" x14ac:dyDescent="0.25">
      <c r="A454" s="99"/>
      <c r="B454" s="11" t="s">
        <v>1163</v>
      </c>
      <c r="C454" s="6" t="s">
        <v>1164</v>
      </c>
      <c r="D454" s="11" t="s">
        <v>1165</v>
      </c>
      <c r="E454" s="11">
        <v>16</v>
      </c>
      <c r="F454" s="12" t="s">
        <v>1826</v>
      </c>
      <c r="G454" s="11" t="s">
        <v>1711</v>
      </c>
      <c r="H454" s="11" t="s">
        <v>2433</v>
      </c>
      <c r="I454" s="11" t="s">
        <v>2434</v>
      </c>
      <c r="J454" s="11" t="s">
        <v>2435</v>
      </c>
      <c r="K454" s="11" t="s">
        <v>2436</v>
      </c>
      <c r="L454" s="11" t="s">
        <v>2437</v>
      </c>
      <c r="M454" s="11" t="s">
        <v>2438</v>
      </c>
      <c r="N454" s="11" t="s">
        <v>2439</v>
      </c>
      <c r="O454" s="29"/>
      <c r="P454" s="29"/>
      <c r="Q454" s="29"/>
      <c r="R454" s="29"/>
      <c r="S454" s="29"/>
      <c r="T454" s="29"/>
    </row>
    <row r="455" spans="1:20" s="33" customFormat="1" ht="51" outlineLevel="1" x14ac:dyDescent="0.25">
      <c r="A455" s="99"/>
      <c r="B455" s="11" t="s">
        <v>1166</v>
      </c>
      <c r="C455" s="6" t="s">
        <v>1213</v>
      </c>
      <c r="D455" s="11" t="s">
        <v>1167</v>
      </c>
      <c r="E455" s="11">
        <v>16</v>
      </c>
      <c r="F455" s="12" t="s">
        <v>1827</v>
      </c>
      <c r="G455" s="11" t="s">
        <v>1712</v>
      </c>
      <c r="H455" s="11" t="s">
        <v>2440</v>
      </c>
      <c r="I455" s="11" t="s">
        <v>2441</v>
      </c>
      <c r="J455" s="11" t="s">
        <v>2442</v>
      </c>
      <c r="K455" s="11" t="s">
        <v>2443</v>
      </c>
      <c r="L455" s="11" t="s">
        <v>2444</v>
      </c>
      <c r="M455" s="11" t="s">
        <v>2445</v>
      </c>
      <c r="N455" s="11" t="s">
        <v>2446</v>
      </c>
      <c r="O455" s="29"/>
      <c r="P455" s="29"/>
      <c r="Q455" s="29"/>
      <c r="R455" s="29"/>
      <c r="S455" s="29"/>
      <c r="T455" s="29"/>
    </row>
    <row r="456" spans="1:20" s="33" customFormat="1" ht="51" outlineLevel="1" x14ac:dyDescent="0.25">
      <c r="A456" s="99"/>
      <c r="B456" s="11" t="s">
        <v>1168</v>
      </c>
      <c r="C456" s="113" t="s">
        <v>3058</v>
      </c>
      <c r="D456" s="11" t="s">
        <v>1170</v>
      </c>
      <c r="E456" s="112">
        <v>14</v>
      </c>
      <c r="F456" s="12" t="s">
        <v>1828</v>
      </c>
      <c r="G456" s="11" t="s">
        <v>1713</v>
      </c>
      <c r="H456" s="11" t="s">
        <v>2447</v>
      </c>
      <c r="I456" s="11" t="s">
        <v>2448</v>
      </c>
      <c r="J456" s="11" t="s">
        <v>2449</v>
      </c>
      <c r="K456" s="11" t="s">
        <v>2450</v>
      </c>
      <c r="L456" s="11" t="s">
        <v>2451</v>
      </c>
      <c r="M456" s="11" t="s">
        <v>2452</v>
      </c>
      <c r="N456" s="11" t="s">
        <v>2453</v>
      </c>
      <c r="O456" s="29"/>
      <c r="P456" s="29"/>
      <c r="Q456" s="29"/>
      <c r="R456" s="29"/>
      <c r="S456" s="29"/>
      <c r="T456" s="29"/>
    </row>
    <row r="457" spans="1:20" s="33" customFormat="1" ht="51" outlineLevel="1" x14ac:dyDescent="0.25">
      <c r="A457" s="99"/>
      <c r="B457" s="11" t="s">
        <v>1171</v>
      </c>
      <c r="C457" s="40" t="s">
        <v>2806</v>
      </c>
      <c r="D457" s="11" t="s">
        <v>1172</v>
      </c>
      <c r="E457" s="11">
        <v>16</v>
      </c>
      <c r="F457" s="12" t="s">
        <v>1829</v>
      </c>
      <c r="G457" s="11" t="s">
        <v>1714</v>
      </c>
      <c r="H457" s="11" t="s">
        <v>2454</v>
      </c>
      <c r="I457" s="11" t="s">
        <v>2455</v>
      </c>
      <c r="J457" s="11" t="s">
        <v>2456</v>
      </c>
      <c r="K457" s="11" t="s">
        <v>2457</v>
      </c>
      <c r="L457" s="11" t="s">
        <v>2458</v>
      </c>
      <c r="M457" s="11" t="s">
        <v>2459</v>
      </c>
      <c r="N457" s="11" t="s">
        <v>2460</v>
      </c>
      <c r="O457" s="29"/>
      <c r="P457" s="29"/>
      <c r="Q457" s="29"/>
      <c r="R457" s="29"/>
      <c r="S457" s="29"/>
      <c r="T457" s="29"/>
    </row>
    <row r="458" spans="1:20" s="33" customFormat="1" ht="51" outlineLevel="1" x14ac:dyDescent="0.25">
      <c r="A458" s="99"/>
      <c r="B458" s="11" t="s">
        <v>1173</v>
      </c>
      <c r="C458" s="113" t="s">
        <v>3058</v>
      </c>
      <c r="D458" s="11" t="s">
        <v>1174</v>
      </c>
      <c r="E458" s="112">
        <v>14</v>
      </c>
      <c r="F458" s="12" t="s">
        <v>1830</v>
      </c>
      <c r="G458" s="11" t="s">
        <v>1715</v>
      </c>
      <c r="H458" s="11" t="s">
        <v>2461</v>
      </c>
      <c r="I458" s="11" t="s">
        <v>2462</v>
      </c>
      <c r="J458" s="11" t="s">
        <v>2463</v>
      </c>
      <c r="K458" s="11" t="s">
        <v>2464</v>
      </c>
      <c r="L458" s="11" t="s">
        <v>2465</v>
      </c>
      <c r="M458" s="11" t="s">
        <v>2466</v>
      </c>
      <c r="N458" s="11" t="s">
        <v>2467</v>
      </c>
      <c r="O458" s="29"/>
      <c r="P458" s="29"/>
      <c r="Q458" s="29"/>
      <c r="R458" s="29"/>
      <c r="S458" s="29"/>
      <c r="T458" s="29"/>
    </row>
    <row r="459" spans="1:20" s="33" customFormat="1" ht="66" customHeight="1" outlineLevel="1" x14ac:dyDescent="0.25">
      <c r="A459" s="99"/>
      <c r="B459" s="11" t="s">
        <v>1175</v>
      </c>
      <c r="C459" s="6" t="s">
        <v>1176</v>
      </c>
      <c r="D459" s="11" t="s">
        <v>1177</v>
      </c>
      <c r="E459" s="11">
        <v>16</v>
      </c>
      <c r="F459" s="12" t="s">
        <v>1831</v>
      </c>
      <c r="G459" s="11" t="s">
        <v>1716</v>
      </c>
      <c r="H459" s="11" t="s">
        <v>2468</v>
      </c>
      <c r="I459" s="11" t="s">
        <v>2469</v>
      </c>
      <c r="J459" s="11" t="s">
        <v>2470</v>
      </c>
      <c r="K459" s="11" t="s">
        <v>2471</v>
      </c>
      <c r="L459" s="11" t="s">
        <v>2472</v>
      </c>
      <c r="M459" s="11" t="s">
        <v>2473</v>
      </c>
      <c r="N459" s="11" t="s">
        <v>2474</v>
      </c>
      <c r="O459" s="29"/>
      <c r="P459" s="29"/>
      <c r="Q459" s="29"/>
      <c r="R459" s="29"/>
      <c r="S459" s="29"/>
      <c r="T459" s="29"/>
    </row>
    <row r="460" spans="1:20" s="33" customFormat="1" ht="69.599999999999994" customHeight="1" outlineLevel="1" x14ac:dyDescent="0.25">
      <c r="A460" s="99"/>
      <c r="B460" s="11" t="s">
        <v>1178</v>
      </c>
      <c r="C460" s="6" t="s">
        <v>1179</v>
      </c>
      <c r="D460" s="11" t="s">
        <v>1180</v>
      </c>
      <c r="E460" s="11">
        <v>16</v>
      </c>
      <c r="F460" s="12" t="s">
        <v>1832</v>
      </c>
      <c r="G460" s="11" t="s">
        <v>1717</v>
      </c>
      <c r="H460" s="11" t="s">
        <v>2475</v>
      </c>
      <c r="I460" s="11" t="s">
        <v>2476</v>
      </c>
      <c r="J460" s="11" t="s">
        <v>2477</v>
      </c>
      <c r="K460" s="11" t="s">
        <v>2478</v>
      </c>
      <c r="L460" s="11" t="s">
        <v>2479</v>
      </c>
      <c r="M460" s="11" t="s">
        <v>2480</v>
      </c>
      <c r="N460" s="11" t="s">
        <v>2481</v>
      </c>
      <c r="O460" s="29"/>
      <c r="P460" s="29"/>
      <c r="Q460" s="29"/>
      <c r="R460" s="29"/>
      <c r="S460" s="29"/>
      <c r="T460" s="29"/>
    </row>
    <row r="461" spans="1:20" s="33" customFormat="1" ht="51" outlineLevel="1" x14ac:dyDescent="0.25">
      <c r="A461" s="99"/>
      <c r="B461" s="11" t="s">
        <v>1181</v>
      </c>
      <c r="C461" s="6" t="s">
        <v>1182</v>
      </c>
      <c r="D461" s="11" t="s">
        <v>1183</v>
      </c>
      <c r="E461" s="11">
        <v>16</v>
      </c>
      <c r="F461" s="12" t="s">
        <v>1833</v>
      </c>
      <c r="G461" s="11" t="s">
        <v>1718</v>
      </c>
      <c r="H461" s="11" t="s">
        <v>2482</v>
      </c>
      <c r="I461" s="11" t="s">
        <v>2483</v>
      </c>
      <c r="J461" s="11" t="s">
        <v>2484</v>
      </c>
      <c r="K461" s="11" t="s">
        <v>2485</v>
      </c>
      <c r="L461" s="11" t="s">
        <v>2486</v>
      </c>
      <c r="M461" s="11" t="s">
        <v>2487</v>
      </c>
      <c r="N461" s="11" t="s">
        <v>2488</v>
      </c>
      <c r="O461" s="29"/>
      <c r="P461" s="29"/>
      <c r="Q461" s="29"/>
      <c r="R461" s="29"/>
      <c r="S461" s="29"/>
      <c r="T461" s="29"/>
    </row>
    <row r="462" spans="1:20" s="33" customFormat="1" ht="51" outlineLevel="1" x14ac:dyDescent="0.25">
      <c r="A462" s="99"/>
      <c r="B462" s="11" t="s">
        <v>1184</v>
      </c>
      <c r="C462" s="6" t="s">
        <v>1185</v>
      </c>
      <c r="D462" s="11" t="s">
        <v>1186</v>
      </c>
      <c r="E462" s="11">
        <v>16</v>
      </c>
      <c r="F462" s="12" t="s">
        <v>1834</v>
      </c>
      <c r="G462" s="11" t="s">
        <v>1719</v>
      </c>
      <c r="H462" s="11" t="s">
        <v>2489</v>
      </c>
      <c r="I462" s="11" t="s">
        <v>2490</v>
      </c>
      <c r="J462" s="11" t="s">
        <v>2491</v>
      </c>
      <c r="K462" s="11" t="s">
        <v>2492</v>
      </c>
      <c r="L462" s="11" t="s">
        <v>2493</v>
      </c>
      <c r="M462" s="11" t="s">
        <v>2494</v>
      </c>
      <c r="N462" s="11" t="s">
        <v>2495</v>
      </c>
      <c r="O462" s="29"/>
      <c r="P462" s="29"/>
      <c r="Q462" s="29"/>
      <c r="R462" s="29"/>
      <c r="S462" s="29"/>
      <c r="T462" s="29"/>
    </row>
    <row r="463" spans="1:20" s="33" customFormat="1" ht="87.6" customHeight="1" outlineLevel="1" x14ac:dyDescent="0.25">
      <c r="A463" s="99"/>
      <c r="B463" s="11" t="s">
        <v>1187</v>
      </c>
      <c r="C463" s="40" t="s">
        <v>3184</v>
      </c>
      <c r="D463" s="11" t="s">
        <v>1188</v>
      </c>
      <c r="E463" s="11">
        <v>16</v>
      </c>
      <c r="F463" s="12" t="s">
        <v>1835</v>
      </c>
      <c r="G463" s="11" t="s">
        <v>1720</v>
      </c>
      <c r="H463" s="11" t="s">
        <v>2496</v>
      </c>
      <c r="I463" s="11" t="s">
        <v>2497</v>
      </c>
      <c r="J463" s="11" t="s">
        <v>2498</v>
      </c>
      <c r="K463" s="11" t="s">
        <v>2499</v>
      </c>
      <c r="L463" s="11" t="s">
        <v>2500</v>
      </c>
      <c r="M463" s="11" t="s">
        <v>2501</v>
      </c>
      <c r="N463" s="11" t="s">
        <v>2502</v>
      </c>
      <c r="O463" s="29"/>
      <c r="P463" s="29"/>
      <c r="Q463" s="29"/>
      <c r="R463" s="29"/>
      <c r="S463" s="29"/>
      <c r="T463" s="29"/>
    </row>
    <row r="464" spans="1:20" s="33" customFormat="1" ht="51" outlineLevel="1" x14ac:dyDescent="0.25">
      <c r="A464" s="99"/>
      <c r="B464" s="11" t="s">
        <v>1189</v>
      </c>
      <c r="C464" s="6" t="s">
        <v>1190</v>
      </c>
      <c r="D464" s="11" t="s">
        <v>1191</v>
      </c>
      <c r="E464" s="11">
        <v>16</v>
      </c>
      <c r="F464" s="12" t="s">
        <v>1836</v>
      </c>
      <c r="G464" s="11" t="s">
        <v>1721</v>
      </c>
      <c r="H464" s="11" t="s">
        <v>2503</v>
      </c>
      <c r="I464" s="11" t="s">
        <v>2504</v>
      </c>
      <c r="J464" s="11" t="s">
        <v>2505</v>
      </c>
      <c r="K464" s="11" t="s">
        <v>2506</v>
      </c>
      <c r="L464" s="11" t="s">
        <v>2507</v>
      </c>
      <c r="M464" s="11" t="s">
        <v>2508</v>
      </c>
      <c r="N464" s="11" t="s">
        <v>2509</v>
      </c>
      <c r="O464" s="29"/>
      <c r="P464" s="29"/>
      <c r="Q464" s="29"/>
      <c r="R464" s="29"/>
      <c r="S464" s="29"/>
      <c r="T464" s="29"/>
    </row>
    <row r="465" spans="1:20" s="33" customFormat="1" ht="51" outlineLevel="1" x14ac:dyDescent="0.25">
      <c r="A465" s="99"/>
      <c r="B465" s="11" t="s">
        <v>1192</v>
      </c>
      <c r="C465" s="40" t="s">
        <v>2809</v>
      </c>
      <c r="D465" s="11" t="s">
        <v>1193</v>
      </c>
      <c r="E465" s="11">
        <v>16</v>
      </c>
      <c r="F465" s="12" t="s">
        <v>1837</v>
      </c>
      <c r="G465" s="11" t="s">
        <v>1722</v>
      </c>
      <c r="H465" s="11" t="s">
        <v>2510</v>
      </c>
      <c r="I465" s="11" t="s">
        <v>2511</v>
      </c>
      <c r="J465" s="11" t="s">
        <v>2512</v>
      </c>
      <c r="K465" s="11" t="s">
        <v>2513</v>
      </c>
      <c r="L465" s="11" t="s">
        <v>2514</v>
      </c>
      <c r="M465" s="11" t="s">
        <v>2515</v>
      </c>
      <c r="N465" s="11" t="s">
        <v>2516</v>
      </c>
      <c r="O465" s="29"/>
      <c r="P465" s="29"/>
      <c r="Q465" s="29"/>
      <c r="R465" s="29"/>
      <c r="S465" s="29"/>
      <c r="T465" s="29"/>
    </row>
    <row r="466" spans="1:20" s="54" customFormat="1" ht="51" outlineLevel="1" x14ac:dyDescent="0.25">
      <c r="A466" s="98"/>
      <c r="B466" s="67" t="s">
        <v>1194</v>
      </c>
      <c r="C466" s="66" t="s">
        <v>3061</v>
      </c>
      <c r="D466" s="11" t="s">
        <v>1196</v>
      </c>
      <c r="E466" s="11">
        <v>16</v>
      </c>
      <c r="F466" s="12" t="s">
        <v>1838</v>
      </c>
      <c r="G466" s="11" t="s">
        <v>1723</v>
      </c>
      <c r="H466" s="11" t="s">
        <v>2517</v>
      </c>
      <c r="I466" s="11" t="s">
        <v>2518</v>
      </c>
      <c r="J466" s="11" t="s">
        <v>2519</v>
      </c>
      <c r="K466" s="11" t="s">
        <v>2520</v>
      </c>
      <c r="L466" s="11" t="s">
        <v>2521</v>
      </c>
      <c r="M466" s="11" t="s">
        <v>2522</v>
      </c>
      <c r="N466" s="11" t="s">
        <v>2523</v>
      </c>
      <c r="O466" s="11"/>
      <c r="P466" s="11"/>
      <c r="Q466" s="11"/>
      <c r="R466" s="11"/>
      <c r="S466" s="11"/>
      <c r="T466" s="11"/>
    </row>
    <row r="467" spans="1:20" s="54" customFormat="1" ht="51" outlineLevel="1" x14ac:dyDescent="0.25">
      <c r="A467" s="98"/>
      <c r="B467" s="11" t="s">
        <v>1197</v>
      </c>
      <c r="C467" s="6" t="s">
        <v>1198</v>
      </c>
      <c r="D467" s="11" t="s">
        <v>1199</v>
      </c>
      <c r="E467" s="11">
        <v>16</v>
      </c>
      <c r="F467" s="12" t="s">
        <v>1839</v>
      </c>
      <c r="G467" s="11" t="s">
        <v>1724</v>
      </c>
      <c r="H467" s="11" t="s">
        <v>2524</v>
      </c>
      <c r="I467" s="11" t="s">
        <v>2525</v>
      </c>
      <c r="J467" s="11" t="s">
        <v>2526</v>
      </c>
      <c r="K467" s="11" t="s">
        <v>2527</v>
      </c>
      <c r="L467" s="11" t="s">
        <v>2528</v>
      </c>
      <c r="M467" s="11" t="s">
        <v>2529</v>
      </c>
      <c r="N467" s="11" t="s">
        <v>2530</v>
      </c>
      <c r="O467" s="11"/>
      <c r="P467" s="11"/>
      <c r="Q467" s="11"/>
      <c r="R467" s="11"/>
      <c r="S467" s="11"/>
      <c r="T467" s="11"/>
    </row>
    <row r="468" spans="1:20" s="54" customFormat="1" ht="51" outlineLevel="1" x14ac:dyDescent="0.25">
      <c r="A468" s="98"/>
      <c r="B468" s="11" t="s">
        <v>1200</v>
      </c>
      <c r="C468" s="6" t="s">
        <v>1201</v>
      </c>
      <c r="D468" s="11" t="s">
        <v>1202</v>
      </c>
      <c r="E468" s="11">
        <v>2</v>
      </c>
      <c r="F468" s="12" t="s">
        <v>1840</v>
      </c>
      <c r="G468" s="11" t="s">
        <v>1725</v>
      </c>
      <c r="H468" s="11" t="s">
        <v>2531</v>
      </c>
      <c r="I468" s="11" t="s">
        <v>2532</v>
      </c>
      <c r="J468" s="11" t="s">
        <v>2533</v>
      </c>
      <c r="K468" s="11" t="s">
        <v>2534</v>
      </c>
      <c r="L468" s="11" t="s">
        <v>2535</v>
      </c>
      <c r="M468" s="11" t="s">
        <v>2536</v>
      </c>
      <c r="N468" s="11" t="s">
        <v>2537</v>
      </c>
      <c r="O468" s="11"/>
      <c r="P468" s="11"/>
      <c r="Q468" s="11"/>
      <c r="R468" s="11"/>
      <c r="S468" s="11"/>
      <c r="T468" s="11"/>
    </row>
    <row r="469" spans="1:20" s="54" customFormat="1" ht="51" outlineLevel="1" x14ac:dyDescent="0.25">
      <c r="A469" s="98"/>
      <c r="B469" s="11" t="s">
        <v>1203</v>
      </c>
      <c r="C469" s="6" t="s">
        <v>1204</v>
      </c>
      <c r="D469" s="11" t="s">
        <v>1205</v>
      </c>
      <c r="E469" s="11">
        <v>2</v>
      </c>
      <c r="F469" s="12" t="s">
        <v>1841</v>
      </c>
      <c r="G469" s="11" t="s">
        <v>1726</v>
      </c>
      <c r="H469" s="11" t="s">
        <v>2538</v>
      </c>
      <c r="I469" s="11" t="s">
        <v>2539</v>
      </c>
      <c r="J469" s="11" t="s">
        <v>2540</v>
      </c>
      <c r="K469" s="11" t="s">
        <v>2541</v>
      </c>
      <c r="L469" s="11" t="s">
        <v>2542</v>
      </c>
      <c r="M469" s="11" t="s">
        <v>2543</v>
      </c>
      <c r="N469" s="11" t="s">
        <v>2544</v>
      </c>
      <c r="O469" s="11"/>
      <c r="P469" s="11"/>
      <c r="Q469" s="11"/>
      <c r="R469" s="11"/>
      <c r="S469" s="11"/>
      <c r="T469" s="11"/>
    </row>
    <row r="470" spans="1:20" s="54" customFormat="1" ht="51" outlineLevel="1" x14ac:dyDescent="0.25">
      <c r="A470" s="98"/>
      <c r="B470" s="11" t="s">
        <v>1206</v>
      </c>
      <c r="C470" s="6" t="s">
        <v>1207</v>
      </c>
      <c r="D470" s="11" t="s">
        <v>1208</v>
      </c>
      <c r="E470" s="11">
        <v>10</v>
      </c>
      <c r="F470" s="12" t="s">
        <v>1842</v>
      </c>
      <c r="G470" s="11" t="s">
        <v>1727</v>
      </c>
      <c r="H470" s="11" t="s">
        <v>2545</v>
      </c>
      <c r="I470" s="11" t="s">
        <v>2546</v>
      </c>
      <c r="J470" s="11" t="s">
        <v>2547</v>
      </c>
      <c r="K470" s="11" t="s">
        <v>2548</v>
      </c>
      <c r="L470" s="11" t="s">
        <v>2549</v>
      </c>
      <c r="M470" s="11" t="s">
        <v>2550</v>
      </c>
      <c r="N470" s="11" t="s">
        <v>2551</v>
      </c>
      <c r="O470" s="11"/>
      <c r="P470" s="11"/>
      <c r="Q470" s="11"/>
      <c r="R470" s="11"/>
      <c r="S470" s="11"/>
      <c r="T470" s="11"/>
    </row>
    <row r="471" spans="1:20" s="33" customFormat="1" ht="51" outlineLevel="1" x14ac:dyDescent="0.25">
      <c r="A471" s="99"/>
      <c r="B471" s="11" t="s">
        <v>1209</v>
      </c>
      <c r="C471" s="40" t="s">
        <v>2810</v>
      </c>
      <c r="D471" s="11" t="s">
        <v>1210</v>
      </c>
      <c r="E471" s="11">
        <v>10</v>
      </c>
      <c r="F471" s="12" t="s">
        <v>1843</v>
      </c>
      <c r="G471" s="11" t="s">
        <v>1728</v>
      </c>
      <c r="H471" s="11" t="s">
        <v>2552</v>
      </c>
      <c r="I471" s="11" t="s">
        <v>2553</v>
      </c>
      <c r="J471" s="11" t="s">
        <v>2554</v>
      </c>
      <c r="K471" s="11" t="s">
        <v>2555</v>
      </c>
      <c r="L471" s="11" t="s">
        <v>2556</v>
      </c>
      <c r="M471" s="11" t="s">
        <v>2557</v>
      </c>
      <c r="N471" s="11" t="s">
        <v>2558</v>
      </c>
      <c r="O471" s="29"/>
      <c r="P471" s="29"/>
      <c r="Q471" s="29"/>
      <c r="R471" s="29"/>
      <c r="S471" s="29"/>
      <c r="T471" s="29"/>
    </row>
    <row r="472" spans="1:20" s="33" customFormat="1" ht="125.45" customHeight="1" outlineLevel="1" x14ac:dyDescent="0.25">
      <c r="A472" s="99"/>
      <c r="B472" s="11" t="s">
        <v>1214</v>
      </c>
      <c r="C472" s="40" t="s">
        <v>3185</v>
      </c>
      <c r="D472" s="11" t="s">
        <v>1215</v>
      </c>
      <c r="E472" s="11">
        <v>2</v>
      </c>
      <c r="F472" s="12" t="s">
        <v>1844</v>
      </c>
      <c r="G472" s="11" t="s">
        <v>1729</v>
      </c>
      <c r="H472" s="11" t="s">
        <v>2559</v>
      </c>
      <c r="I472" s="11" t="s">
        <v>2560</v>
      </c>
      <c r="J472" s="11" t="s">
        <v>2561</v>
      </c>
      <c r="K472" s="11" t="s">
        <v>2562</v>
      </c>
      <c r="L472" s="11" t="s">
        <v>2563</v>
      </c>
      <c r="M472" s="11" t="s">
        <v>2564</v>
      </c>
      <c r="N472" s="11" t="s">
        <v>2565</v>
      </c>
      <c r="O472" s="29"/>
      <c r="P472" s="29"/>
      <c r="Q472" s="29"/>
      <c r="R472" s="29"/>
      <c r="S472" s="29"/>
      <c r="T472" s="29"/>
    </row>
    <row r="473" spans="1:20" s="53" customFormat="1" ht="66.599999999999994" customHeight="1" outlineLevel="1" x14ac:dyDescent="0.25">
      <c r="A473" s="100"/>
      <c r="B473" s="91" t="s">
        <v>1216</v>
      </c>
      <c r="C473" s="50" t="s">
        <v>1217</v>
      </c>
      <c r="D473" s="91" t="s">
        <v>1218</v>
      </c>
      <c r="E473" s="91">
        <v>2</v>
      </c>
      <c r="F473" s="1" t="s">
        <v>1845</v>
      </c>
      <c r="G473" s="91" t="s">
        <v>1730</v>
      </c>
      <c r="H473" s="91" t="s">
        <v>2566</v>
      </c>
      <c r="I473" s="91" t="s">
        <v>2567</v>
      </c>
      <c r="J473" s="91" t="s">
        <v>2568</v>
      </c>
      <c r="K473" s="91" t="s">
        <v>2569</v>
      </c>
      <c r="L473" s="91" t="s">
        <v>2570</v>
      </c>
      <c r="M473" s="91" t="s">
        <v>2571</v>
      </c>
      <c r="N473" s="91" t="s">
        <v>2572</v>
      </c>
      <c r="O473" s="91"/>
      <c r="P473" s="91"/>
      <c r="Q473" s="91"/>
      <c r="R473" s="91"/>
      <c r="S473" s="91"/>
      <c r="T473" s="91"/>
    </row>
    <row r="474" spans="1:20" s="53" customFormat="1" ht="64.150000000000006" customHeight="1" outlineLevel="1" x14ac:dyDescent="0.25">
      <c r="A474" s="100"/>
      <c r="B474" s="91" t="s">
        <v>1219</v>
      </c>
      <c r="C474" s="50" t="s">
        <v>1220</v>
      </c>
      <c r="D474" s="91" t="s">
        <v>1221</v>
      </c>
      <c r="E474" s="91">
        <v>16</v>
      </c>
      <c r="F474" s="1" t="s">
        <v>1846</v>
      </c>
      <c r="G474" s="91" t="s">
        <v>1731</v>
      </c>
      <c r="H474" s="91" t="s">
        <v>2573</v>
      </c>
      <c r="I474" s="91" t="s">
        <v>2574</v>
      </c>
      <c r="J474" s="91" t="s">
        <v>2575</v>
      </c>
      <c r="K474" s="91" t="s">
        <v>2576</v>
      </c>
      <c r="L474" s="91" t="s">
        <v>2577</v>
      </c>
      <c r="M474" s="91" t="s">
        <v>2578</v>
      </c>
      <c r="N474" s="91" t="s">
        <v>2579</v>
      </c>
      <c r="O474" s="91"/>
      <c r="P474" s="91"/>
      <c r="Q474" s="91"/>
      <c r="R474" s="91"/>
      <c r="S474" s="91"/>
      <c r="T474" s="91"/>
    </row>
    <row r="475" spans="1:20" s="53" customFormat="1" ht="51" outlineLevel="1" x14ac:dyDescent="0.25">
      <c r="A475" s="100"/>
      <c r="B475" s="91" t="s">
        <v>1222</v>
      </c>
      <c r="C475" s="50" t="s">
        <v>1223</v>
      </c>
      <c r="D475" s="91" t="s">
        <v>1224</v>
      </c>
      <c r="E475" s="91">
        <v>8</v>
      </c>
      <c r="F475" s="1" t="s">
        <v>1847</v>
      </c>
      <c r="G475" s="91" t="s">
        <v>1732</v>
      </c>
      <c r="H475" s="91" t="s">
        <v>2580</v>
      </c>
      <c r="I475" s="91" t="s">
        <v>2581</v>
      </c>
      <c r="J475" s="91" t="s">
        <v>2582</v>
      </c>
      <c r="K475" s="91" t="s">
        <v>2583</v>
      </c>
      <c r="L475" s="91" t="s">
        <v>2584</v>
      </c>
      <c r="M475" s="91" t="s">
        <v>2585</v>
      </c>
      <c r="N475" s="91" t="s">
        <v>2586</v>
      </c>
      <c r="O475" s="91"/>
      <c r="P475" s="91"/>
      <c r="Q475" s="91"/>
      <c r="R475" s="91"/>
      <c r="S475" s="91"/>
      <c r="T475" s="91"/>
    </row>
    <row r="476" spans="1:20" s="53" customFormat="1" ht="51" outlineLevel="1" x14ac:dyDescent="0.25">
      <c r="A476" s="100"/>
      <c r="B476" s="91" t="s">
        <v>1225</v>
      </c>
      <c r="C476" s="50" t="s">
        <v>1226</v>
      </c>
      <c r="D476" s="91" t="s">
        <v>1227</v>
      </c>
      <c r="E476" s="91">
        <v>5</v>
      </c>
      <c r="F476" s="1" t="s">
        <v>1848</v>
      </c>
      <c r="G476" s="91" t="s">
        <v>1733</v>
      </c>
      <c r="H476" s="91" t="s">
        <v>2587</v>
      </c>
      <c r="I476" s="91" t="s">
        <v>2588</v>
      </c>
      <c r="J476" s="91" t="s">
        <v>2589</v>
      </c>
      <c r="K476" s="91" t="s">
        <v>2590</v>
      </c>
      <c r="L476" s="91" t="s">
        <v>2591</v>
      </c>
      <c r="M476" s="91" t="s">
        <v>2592</v>
      </c>
      <c r="N476" s="91" t="s">
        <v>2593</v>
      </c>
      <c r="O476" s="91"/>
      <c r="P476" s="91"/>
      <c r="Q476" s="91"/>
      <c r="R476" s="91"/>
      <c r="S476" s="91"/>
      <c r="T476" s="91"/>
    </row>
    <row r="477" spans="1:20" s="53" customFormat="1" ht="85.9" customHeight="1" outlineLevel="1" x14ac:dyDescent="0.25">
      <c r="A477" s="100"/>
      <c r="B477" s="91" t="s">
        <v>1228</v>
      </c>
      <c r="C477" s="50" t="s">
        <v>1229</v>
      </c>
      <c r="D477" s="91" t="s">
        <v>1230</v>
      </c>
      <c r="E477" s="91">
        <v>2</v>
      </c>
      <c r="F477" s="1" t="s">
        <v>1849</v>
      </c>
      <c r="G477" s="91" t="s">
        <v>1734</v>
      </c>
      <c r="H477" s="91" t="s">
        <v>2594</v>
      </c>
      <c r="I477" s="91" t="s">
        <v>2595</v>
      </c>
      <c r="J477" s="91" t="s">
        <v>2596</v>
      </c>
      <c r="K477" s="91" t="s">
        <v>2597</v>
      </c>
      <c r="L477" s="91" t="s">
        <v>2598</v>
      </c>
      <c r="M477" s="91" t="s">
        <v>2599</v>
      </c>
      <c r="N477" s="91" t="s">
        <v>2600</v>
      </c>
      <c r="O477" s="91"/>
      <c r="P477" s="91"/>
      <c r="Q477" s="91"/>
      <c r="R477" s="91"/>
      <c r="S477" s="91"/>
      <c r="T477" s="91"/>
    </row>
    <row r="478" spans="1:20" s="53" customFormat="1" ht="51" outlineLevel="1" x14ac:dyDescent="0.25">
      <c r="A478" s="100"/>
      <c r="B478" s="91" t="s">
        <v>1231</v>
      </c>
      <c r="C478" s="50" t="s">
        <v>1232</v>
      </c>
      <c r="D478" s="91" t="s">
        <v>1233</v>
      </c>
      <c r="E478" s="91">
        <v>16</v>
      </c>
      <c r="F478" s="1" t="s">
        <v>1850</v>
      </c>
      <c r="G478" s="91" t="s">
        <v>1735</v>
      </c>
      <c r="H478" s="91" t="s">
        <v>2601</v>
      </c>
      <c r="I478" s="91" t="s">
        <v>2602</v>
      </c>
      <c r="J478" s="91" t="s">
        <v>2603</v>
      </c>
      <c r="K478" s="91" t="s">
        <v>2604</v>
      </c>
      <c r="L478" s="91" t="s">
        <v>2605</v>
      </c>
      <c r="M478" s="91" t="s">
        <v>2606</v>
      </c>
      <c r="N478" s="91" t="s">
        <v>2607</v>
      </c>
      <c r="O478" s="91"/>
      <c r="P478" s="91"/>
      <c r="Q478" s="91"/>
      <c r="R478" s="91"/>
      <c r="S478" s="91"/>
      <c r="T478" s="91"/>
    </row>
    <row r="479" spans="1:20" s="53" customFormat="1" ht="70.900000000000006" customHeight="1" outlineLevel="1" x14ac:dyDescent="0.25">
      <c r="A479" s="100"/>
      <c r="B479" s="91" t="s">
        <v>1234</v>
      </c>
      <c r="C479" s="50" t="s">
        <v>1235</v>
      </c>
      <c r="D479" s="91" t="s">
        <v>1236</v>
      </c>
      <c r="E479" s="91">
        <v>16</v>
      </c>
      <c r="F479" s="1" t="s">
        <v>1851</v>
      </c>
      <c r="G479" s="91" t="s">
        <v>1736</v>
      </c>
      <c r="H479" s="91" t="s">
        <v>2608</v>
      </c>
      <c r="I479" s="91" t="s">
        <v>2609</v>
      </c>
      <c r="J479" s="91" t="s">
        <v>2610</v>
      </c>
      <c r="K479" s="91" t="s">
        <v>2611</v>
      </c>
      <c r="L479" s="91" t="s">
        <v>2612</v>
      </c>
      <c r="M479" s="91" t="s">
        <v>2613</v>
      </c>
      <c r="N479" s="91" t="s">
        <v>2614</v>
      </c>
      <c r="O479" s="91"/>
      <c r="P479" s="91"/>
      <c r="Q479" s="91"/>
      <c r="R479" s="91"/>
      <c r="S479" s="91"/>
      <c r="T479" s="91"/>
    </row>
    <row r="480" spans="1:20" s="53" customFormat="1" ht="129" customHeight="1" outlineLevel="1" x14ac:dyDescent="0.25">
      <c r="A480" s="100"/>
      <c r="B480" s="91" t="s">
        <v>1237</v>
      </c>
      <c r="C480" s="50" t="s">
        <v>773</v>
      </c>
      <c r="D480" s="91" t="s">
        <v>1238</v>
      </c>
      <c r="E480" s="91">
        <v>6</v>
      </c>
      <c r="F480" s="1" t="s">
        <v>1852</v>
      </c>
      <c r="G480" s="91" t="s">
        <v>1737</v>
      </c>
      <c r="H480" s="91" t="s">
        <v>2615</v>
      </c>
      <c r="I480" s="91" t="s">
        <v>2616</v>
      </c>
      <c r="J480" s="91" t="s">
        <v>2617</v>
      </c>
      <c r="K480" s="91" t="s">
        <v>2618</v>
      </c>
      <c r="L480" s="91" t="s">
        <v>2619</v>
      </c>
      <c r="M480" s="91" t="s">
        <v>2620</v>
      </c>
      <c r="N480" s="91" t="s">
        <v>2621</v>
      </c>
      <c r="O480" s="91"/>
      <c r="P480" s="91"/>
      <c r="Q480" s="91"/>
      <c r="R480" s="91"/>
      <c r="S480" s="91"/>
      <c r="T480" s="91"/>
    </row>
    <row r="481" spans="1:20" s="53" customFormat="1" ht="51" outlineLevel="1" x14ac:dyDescent="0.25">
      <c r="A481" s="100"/>
      <c r="B481" s="91" t="s">
        <v>1239</v>
      </c>
      <c r="C481" s="50" t="s">
        <v>1240</v>
      </c>
      <c r="D481" s="91" t="s">
        <v>1241</v>
      </c>
      <c r="E481" s="91">
        <v>16</v>
      </c>
      <c r="F481" s="1" t="s">
        <v>1853</v>
      </c>
      <c r="G481" s="91" t="s">
        <v>1738</v>
      </c>
      <c r="H481" s="91" t="s">
        <v>2622</v>
      </c>
      <c r="I481" s="91" t="s">
        <v>2623</v>
      </c>
      <c r="J481" s="91" t="s">
        <v>2624</v>
      </c>
      <c r="K481" s="91" t="s">
        <v>2625</v>
      </c>
      <c r="L481" s="91" t="s">
        <v>2626</v>
      </c>
      <c r="M481" s="91" t="s">
        <v>2627</v>
      </c>
      <c r="N481" s="91" t="s">
        <v>2628</v>
      </c>
      <c r="O481" s="91"/>
      <c r="P481" s="91"/>
      <c r="Q481" s="91"/>
      <c r="R481" s="91"/>
      <c r="S481" s="91"/>
      <c r="T481" s="91"/>
    </row>
    <row r="482" spans="1:20" s="33" customFormat="1" ht="51" outlineLevel="1" x14ac:dyDescent="0.25">
      <c r="A482" s="99"/>
      <c r="B482" s="91" t="s">
        <v>1242</v>
      </c>
      <c r="C482" s="40" t="s">
        <v>3186</v>
      </c>
      <c r="D482" s="11" t="s">
        <v>1243</v>
      </c>
      <c r="E482" s="11"/>
      <c r="F482" s="12" t="s">
        <v>1854</v>
      </c>
      <c r="G482" s="11" t="s">
        <v>1739</v>
      </c>
      <c r="H482" s="11" t="s">
        <v>2629</v>
      </c>
      <c r="I482" s="11" t="s">
        <v>2630</v>
      </c>
      <c r="J482" s="11" t="s">
        <v>2631</v>
      </c>
      <c r="K482" s="11" t="s">
        <v>2632</v>
      </c>
      <c r="L482" s="11" t="s">
        <v>2633</v>
      </c>
      <c r="M482" s="11" t="s">
        <v>2634</v>
      </c>
      <c r="N482" s="11" t="s">
        <v>2635</v>
      </c>
      <c r="O482" s="29"/>
      <c r="P482" s="29"/>
      <c r="Q482" s="29"/>
      <c r="R482" s="29"/>
      <c r="S482" s="29"/>
      <c r="T482" s="29"/>
    </row>
    <row r="483" spans="1:20" s="33" customFormat="1" ht="51" outlineLevel="1" x14ac:dyDescent="0.25">
      <c r="A483" s="99"/>
      <c r="B483" s="91" t="s">
        <v>1244</v>
      </c>
      <c r="C483" s="40" t="s">
        <v>2813</v>
      </c>
      <c r="D483" s="11" t="s">
        <v>1245</v>
      </c>
      <c r="E483" s="11">
        <v>16</v>
      </c>
      <c r="F483" s="12" t="s">
        <v>1855</v>
      </c>
      <c r="G483" s="11" t="s">
        <v>1740</v>
      </c>
      <c r="H483" s="11" t="s">
        <v>2636</v>
      </c>
      <c r="I483" s="11" t="s">
        <v>2637</v>
      </c>
      <c r="J483" s="11" t="s">
        <v>2638</v>
      </c>
      <c r="K483" s="11" t="s">
        <v>2639</v>
      </c>
      <c r="L483" s="11" t="s">
        <v>2640</v>
      </c>
      <c r="M483" s="11" t="s">
        <v>2641</v>
      </c>
      <c r="N483" s="11" t="s">
        <v>2642</v>
      </c>
      <c r="O483" s="29"/>
      <c r="P483" s="29"/>
      <c r="Q483" s="29"/>
      <c r="R483" s="29"/>
      <c r="S483" s="29"/>
      <c r="T483" s="29"/>
    </row>
    <row r="484" spans="1:20" s="33" customFormat="1" ht="51" outlineLevel="1" x14ac:dyDescent="0.25">
      <c r="A484" s="99"/>
      <c r="B484" s="91" t="s">
        <v>1246</v>
      </c>
      <c r="C484" s="40" t="s">
        <v>2814</v>
      </c>
      <c r="D484" s="11" t="s">
        <v>1247</v>
      </c>
      <c r="E484" s="11">
        <v>16</v>
      </c>
      <c r="F484" s="12" t="s">
        <v>1856</v>
      </c>
      <c r="G484" s="11" t="s">
        <v>1741</v>
      </c>
      <c r="H484" s="11" t="s">
        <v>2643</v>
      </c>
      <c r="I484" s="11" t="s">
        <v>2644</v>
      </c>
      <c r="J484" s="11" t="s">
        <v>2645</v>
      </c>
      <c r="K484" s="11" t="s">
        <v>2646</v>
      </c>
      <c r="L484" s="11" t="s">
        <v>2647</v>
      </c>
      <c r="M484" s="11" t="s">
        <v>2648</v>
      </c>
      <c r="N484" s="11" t="s">
        <v>2649</v>
      </c>
      <c r="O484" s="29"/>
      <c r="P484" s="29"/>
      <c r="Q484" s="29"/>
      <c r="R484" s="29"/>
      <c r="S484" s="29"/>
      <c r="T484" s="29"/>
    </row>
    <row r="485" spans="1:20" s="33" customFormat="1" ht="51" outlineLevel="1" x14ac:dyDescent="0.25">
      <c r="A485" s="99"/>
      <c r="B485" s="91" t="s">
        <v>1248</v>
      </c>
      <c r="C485" s="40" t="s">
        <v>2815</v>
      </c>
      <c r="D485" s="11" t="s">
        <v>1249</v>
      </c>
      <c r="E485" s="11">
        <v>16</v>
      </c>
      <c r="F485" s="12" t="s">
        <v>1857</v>
      </c>
      <c r="G485" s="11" t="s">
        <v>1742</v>
      </c>
      <c r="H485" s="11" t="s">
        <v>2650</v>
      </c>
      <c r="I485" s="11" t="s">
        <v>2651</v>
      </c>
      <c r="J485" s="11" t="s">
        <v>2652</v>
      </c>
      <c r="K485" s="11" t="s">
        <v>2653</v>
      </c>
      <c r="L485" s="11" t="s">
        <v>2654</v>
      </c>
      <c r="M485" s="11" t="s">
        <v>2655</v>
      </c>
      <c r="N485" s="11" t="s">
        <v>2656</v>
      </c>
      <c r="O485" s="29"/>
      <c r="P485" s="29"/>
      <c r="Q485" s="29"/>
      <c r="R485" s="29"/>
      <c r="S485" s="29"/>
      <c r="T485" s="29"/>
    </row>
    <row r="486" spans="1:20" s="33" customFormat="1" ht="51" outlineLevel="1" x14ac:dyDescent="0.25">
      <c r="A486" s="99"/>
      <c r="B486" s="91" t="s">
        <v>1250</v>
      </c>
      <c r="C486" s="40" t="s">
        <v>2816</v>
      </c>
      <c r="D486" s="11" t="s">
        <v>1251</v>
      </c>
      <c r="E486" s="11">
        <v>2</v>
      </c>
      <c r="F486" s="12" t="s">
        <v>1858</v>
      </c>
      <c r="G486" s="11" t="s">
        <v>1743</v>
      </c>
      <c r="H486" s="11" t="s">
        <v>2657</v>
      </c>
      <c r="I486" s="11" t="s">
        <v>2658</v>
      </c>
      <c r="J486" s="11" t="s">
        <v>2659</v>
      </c>
      <c r="K486" s="11" t="s">
        <v>2660</v>
      </c>
      <c r="L486" s="11" t="s">
        <v>2661</v>
      </c>
      <c r="M486" s="11" t="s">
        <v>2662</v>
      </c>
      <c r="N486" s="11" t="s">
        <v>2663</v>
      </c>
      <c r="O486" s="29"/>
      <c r="P486" s="29"/>
      <c r="Q486" s="29"/>
      <c r="R486" s="29"/>
      <c r="S486" s="29"/>
      <c r="T486" s="29"/>
    </row>
    <row r="487" spans="1:20" s="33" customFormat="1" ht="102" outlineLevel="1" x14ac:dyDescent="0.25">
      <c r="A487" s="99"/>
      <c r="B487" s="91" t="s">
        <v>2664</v>
      </c>
      <c r="C487" s="6" t="s">
        <v>168</v>
      </c>
      <c r="D487" s="11" t="s">
        <v>2665</v>
      </c>
      <c r="E487" s="11" t="s">
        <v>1252</v>
      </c>
      <c r="F487" s="12" t="s">
        <v>2666</v>
      </c>
      <c r="G487" s="11" t="s">
        <v>2667</v>
      </c>
      <c r="H487" s="11" t="s">
        <v>2668</v>
      </c>
      <c r="I487" s="11" t="s">
        <v>2669</v>
      </c>
      <c r="J487" s="11" t="s">
        <v>2670</v>
      </c>
      <c r="K487" s="11" t="s">
        <v>2671</v>
      </c>
      <c r="L487" s="11" t="s">
        <v>2672</v>
      </c>
      <c r="M487" s="11" t="s">
        <v>2673</v>
      </c>
      <c r="N487" s="11" t="s">
        <v>2674</v>
      </c>
      <c r="O487" s="29"/>
      <c r="P487" s="29"/>
      <c r="Q487" s="29"/>
      <c r="R487" s="29"/>
      <c r="S487" s="29"/>
      <c r="T487" s="29"/>
    </row>
    <row r="488" spans="1:20" ht="25.5" outlineLevel="1" x14ac:dyDescent="0.2">
      <c r="B488" s="11" t="s">
        <v>302</v>
      </c>
      <c r="C488" s="8" t="s">
        <v>2817</v>
      </c>
      <c r="D488" s="7">
        <v>1800</v>
      </c>
      <c r="E488" s="10" t="s">
        <v>2</v>
      </c>
      <c r="F488" s="10" t="s">
        <v>2</v>
      </c>
      <c r="G488" s="10" t="s">
        <v>2</v>
      </c>
      <c r="H488" s="10" t="s">
        <v>2</v>
      </c>
      <c r="I488" s="10" t="s">
        <v>2</v>
      </c>
      <c r="J488" s="10" t="s">
        <v>2</v>
      </c>
      <c r="K488" s="10" t="s">
        <v>2</v>
      </c>
      <c r="L488" s="10" t="s">
        <v>2</v>
      </c>
      <c r="M488" s="10" t="s">
        <v>2</v>
      </c>
      <c r="N488" s="10" t="s">
        <v>2</v>
      </c>
      <c r="O488" s="10" t="s">
        <v>2</v>
      </c>
      <c r="P488" s="10" t="s">
        <v>2</v>
      </c>
      <c r="Q488" s="10" t="s">
        <v>2</v>
      </c>
      <c r="R488" s="10" t="s">
        <v>2</v>
      </c>
      <c r="S488" s="10"/>
      <c r="T488" s="10" t="s">
        <v>2</v>
      </c>
    </row>
    <row r="489" spans="1:20" ht="51" outlineLevel="1" x14ac:dyDescent="0.2">
      <c r="A489" s="96"/>
      <c r="B489" s="11" t="s">
        <v>466</v>
      </c>
      <c r="C489" s="6" t="s">
        <v>169</v>
      </c>
      <c r="D489" s="95" t="s">
        <v>467</v>
      </c>
      <c r="E489" s="11" t="s">
        <v>788</v>
      </c>
      <c r="F489" s="1" t="s">
        <v>754</v>
      </c>
      <c r="G489" s="92" t="s">
        <v>478</v>
      </c>
      <c r="H489" s="92" t="s">
        <v>484</v>
      </c>
      <c r="I489" s="92" t="s">
        <v>490</v>
      </c>
      <c r="J489" s="92" t="s">
        <v>489</v>
      </c>
      <c r="K489" s="92" t="s">
        <v>498</v>
      </c>
      <c r="L489" s="92" t="s">
        <v>504</v>
      </c>
      <c r="M489" s="92" t="s">
        <v>506</v>
      </c>
      <c r="N489" s="92" t="s">
        <v>755</v>
      </c>
      <c r="O489" s="91"/>
      <c r="P489" s="11"/>
      <c r="Q489" s="11"/>
      <c r="R489" s="11"/>
      <c r="S489" s="11"/>
      <c r="T489" s="11"/>
    </row>
    <row r="490" spans="1:20" ht="46.15" customHeight="1" x14ac:dyDescent="0.2">
      <c r="B490" s="7" t="s">
        <v>452</v>
      </c>
      <c r="C490" s="8" t="s">
        <v>251</v>
      </c>
      <c r="D490" s="7">
        <v>1900</v>
      </c>
      <c r="E490" s="10" t="s">
        <v>2</v>
      </c>
      <c r="F490" s="10" t="s">
        <v>2</v>
      </c>
      <c r="G490" s="10" t="s">
        <v>2</v>
      </c>
      <c r="H490" s="10" t="s">
        <v>2</v>
      </c>
      <c r="I490" s="10" t="s">
        <v>2</v>
      </c>
      <c r="J490" s="10" t="s">
        <v>2</v>
      </c>
      <c r="K490" s="10" t="s">
        <v>2</v>
      </c>
      <c r="L490" s="10" t="s">
        <v>2</v>
      </c>
      <c r="M490" s="10" t="s">
        <v>2</v>
      </c>
      <c r="N490" s="10" t="s">
        <v>2</v>
      </c>
      <c r="O490" s="10" t="s">
        <v>2</v>
      </c>
      <c r="P490" s="10" t="s">
        <v>2</v>
      </c>
      <c r="Q490" s="10" t="s">
        <v>2</v>
      </c>
      <c r="R490" s="10" t="s">
        <v>2</v>
      </c>
      <c r="S490" s="10"/>
      <c r="T490" s="10" t="s">
        <v>2</v>
      </c>
    </row>
    <row r="491" spans="1:20" ht="156.6" customHeight="1" x14ac:dyDescent="0.2">
      <c r="A491" s="96"/>
      <c r="B491" s="11" t="s">
        <v>303</v>
      </c>
      <c r="C491" s="6" t="s">
        <v>252</v>
      </c>
      <c r="D491" s="11">
        <v>1901</v>
      </c>
      <c r="E491" s="11">
        <v>6</v>
      </c>
      <c r="F491" s="12" t="s">
        <v>746</v>
      </c>
      <c r="G491" s="11">
        <v>2001</v>
      </c>
      <c r="H491" s="11">
        <v>3401</v>
      </c>
      <c r="I491" s="11">
        <v>4601</v>
      </c>
      <c r="J491" s="11">
        <v>6001</v>
      </c>
      <c r="K491" s="11">
        <v>7601</v>
      </c>
      <c r="L491" s="11">
        <v>9101</v>
      </c>
      <c r="M491" s="11">
        <v>10301</v>
      </c>
      <c r="N491" s="11">
        <v>11501</v>
      </c>
      <c r="O491" s="11"/>
      <c r="P491" s="11"/>
      <c r="Q491" s="11"/>
      <c r="R491" s="11"/>
      <c r="S491" s="11"/>
      <c r="T491" s="11"/>
    </row>
    <row r="492" spans="1:20" ht="153.6" customHeight="1" x14ac:dyDescent="0.2">
      <c r="A492" s="96"/>
      <c r="B492" s="11" t="s">
        <v>304</v>
      </c>
      <c r="C492" s="6" t="s">
        <v>253</v>
      </c>
      <c r="D492" s="11">
        <v>1902</v>
      </c>
      <c r="E492" s="11">
        <v>6</v>
      </c>
      <c r="F492" s="12" t="s">
        <v>747</v>
      </c>
      <c r="G492" s="11">
        <v>2002</v>
      </c>
      <c r="H492" s="11">
        <v>3402</v>
      </c>
      <c r="I492" s="11">
        <v>4602</v>
      </c>
      <c r="J492" s="11">
        <v>6002</v>
      </c>
      <c r="K492" s="11">
        <v>7602</v>
      </c>
      <c r="L492" s="11">
        <v>9102</v>
      </c>
      <c r="M492" s="11">
        <v>10302</v>
      </c>
      <c r="N492" s="11">
        <v>11502</v>
      </c>
      <c r="O492" s="11"/>
      <c r="P492" s="11"/>
      <c r="Q492" s="11"/>
      <c r="R492" s="11"/>
      <c r="S492" s="11"/>
      <c r="T492" s="11"/>
    </row>
    <row r="493" spans="1:20" ht="158.44999999999999" customHeight="1" x14ac:dyDescent="0.2">
      <c r="A493" s="96"/>
      <c r="B493" s="11" t="s">
        <v>305</v>
      </c>
      <c r="C493" s="6" t="s">
        <v>269</v>
      </c>
      <c r="D493" s="11">
        <v>1903</v>
      </c>
      <c r="E493" s="11">
        <v>6</v>
      </c>
      <c r="F493" s="12" t="s">
        <v>748</v>
      </c>
      <c r="G493" s="11">
        <v>2003</v>
      </c>
      <c r="H493" s="11">
        <v>3403</v>
      </c>
      <c r="I493" s="11">
        <v>4603</v>
      </c>
      <c r="J493" s="11">
        <v>6003</v>
      </c>
      <c r="K493" s="11">
        <v>7603</v>
      </c>
      <c r="L493" s="11">
        <v>9103</v>
      </c>
      <c r="M493" s="11">
        <v>10303</v>
      </c>
      <c r="N493" s="11">
        <v>11503</v>
      </c>
      <c r="O493" s="11"/>
      <c r="P493" s="11"/>
      <c r="Q493" s="11"/>
      <c r="R493" s="11"/>
      <c r="S493" s="11"/>
      <c r="T493" s="11"/>
    </row>
    <row r="494" spans="1:20" ht="136.9" customHeight="1" x14ac:dyDescent="0.2">
      <c r="A494" s="96"/>
      <c r="B494" s="11" t="s">
        <v>306</v>
      </c>
      <c r="C494" s="6" t="s">
        <v>65</v>
      </c>
      <c r="D494" s="11">
        <v>1904</v>
      </c>
      <c r="E494" s="11">
        <v>6</v>
      </c>
      <c r="F494" s="12" t="s">
        <v>749</v>
      </c>
      <c r="G494" s="11">
        <v>2004</v>
      </c>
      <c r="H494" s="11">
        <v>3404</v>
      </c>
      <c r="I494" s="11">
        <v>4604</v>
      </c>
      <c r="J494" s="11">
        <v>6004</v>
      </c>
      <c r="K494" s="11">
        <v>7604</v>
      </c>
      <c r="L494" s="11">
        <v>9104</v>
      </c>
      <c r="M494" s="11">
        <v>10304</v>
      </c>
      <c r="N494" s="11">
        <v>11504</v>
      </c>
      <c r="O494" s="11"/>
      <c r="P494" s="11"/>
      <c r="Q494" s="11"/>
      <c r="R494" s="11"/>
      <c r="S494" s="11"/>
      <c r="T494" s="11"/>
    </row>
    <row r="495" spans="1:20" ht="127.15" customHeight="1" x14ac:dyDescent="0.2">
      <c r="A495" s="96"/>
      <c r="B495" s="11" t="s">
        <v>790</v>
      </c>
      <c r="C495" s="6" t="s">
        <v>773</v>
      </c>
      <c r="D495" s="41">
        <v>1905</v>
      </c>
      <c r="E495" s="41">
        <v>6</v>
      </c>
      <c r="F495" s="12" t="s">
        <v>792</v>
      </c>
      <c r="G495" s="11">
        <v>2005</v>
      </c>
      <c r="H495" s="11">
        <v>3405</v>
      </c>
      <c r="I495" s="11">
        <v>4605</v>
      </c>
      <c r="J495" s="11">
        <v>6005</v>
      </c>
      <c r="K495" s="11">
        <v>7605</v>
      </c>
      <c r="L495" s="11">
        <v>9105</v>
      </c>
      <c r="M495" s="11">
        <v>10305</v>
      </c>
      <c r="N495" s="11">
        <v>11505</v>
      </c>
      <c r="O495" s="11"/>
      <c r="P495" s="11"/>
      <c r="Q495" s="11"/>
      <c r="R495" s="11"/>
      <c r="S495" s="11"/>
      <c r="T495" s="11"/>
    </row>
    <row r="496" spans="1:20" ht="76.150000000000006" customHeight="1" x14ac:dyDescent="0.2">
      <c r="A496" s="96"/>
      <c r="B496" s="11" t="s">
        <v>791</v>
      </c>
      <c r="C496" s="6" t="s">
        <v>2818</v>
      </c>
      <c r="D496" s="41">
        <v>1906</v>
      </c>
      <c r="E496" s="41"/>
      <c r="F496" s="12" t="s">
        <v>793</v>
      </c>
      <c r="G496" s="11">
        <v>2006</v>
      </c>
      <c r="H496" s="11">
        <v>3406</v>
      </c>
      <c r="I496" s="11">
        <v>4606</v>
      </c>
      <c r="J496" s="11">
        <v>6006</v>
      </c>
      <c r="K496" s="11">
        <v>7606</v>
      </c>
      <c r="L496" s="11">
        <v>9106</v>
      </c>
      <c r="M496" s="11">
        <v>10306</v>
      </c>
      <c r="N496" s="11">
        <v>11506</v>
      </c>
      <c r="O496" s="11"/>
      <c r="P496" s="11"/>
      <c r="Q496" s="11"/>
      <c r="R496" s="11"/>
      <c r="S496" s="11"/>
      <c r="T496" s="11"/>
    </row>
    <row r="497" spans="2:20" ht="66.599999999999994" customHeight="1" x14ac:dyDescent="0.2">
      <c r="B497" s="7" t="s">
        <v>456</v>
      </c>
      <c r="C497" s="8" t="s">
        <v>2675</v>
      </c>
      <c r="D497" s="7">
        <v>2000</v>
      </c>
      <c r="E497" s="10" t="s">
        <v>2</v>
      </c>
      <c r="F497" s="10" t="s">
        <v>2</v>
      </c>
      <c r="G497" s="10" t="s">
        <v>2</v>
      </c>
      <c r="H497" s="10" t="s">
        <v>2</v>
      </c>
      <c r="I497" s="10" t="s">
        <v>2</v>
      </c>
      <c r="J497" s="10" t="s">
        <v>2</v>
      </c>
      <c r="K497" s="10" t="s">
        <v>2</v>
      </c>
      <c r="L497" s="10" t="s">
        <v>2</v>
      </c>
      <c r="M497" s="10" t="s">
        <v>2</v>
      </c>
      <c r="N497" s="10" t="s">
        <v>2</v>
      </c>
      <c r="O497" s="10" t="s">
        <v>2</v>
      </c>
      <c r="P497" s="10" t="s">
        <v>2</v>
      </c>
      <c r="Q497" s="10" t="s">
        <v>2</v>
      </c>
      <c r="R497" s="10" t="s">
        <v>2</v>
      </c>
      <c r="S497" s="10"/>
      <c r="T497" s="10"/>
    </row>
    <row r="498" spans="2:20" ht="25.5" x14ac:dyDescent="0.2">
      <c r="B498" s="11" t="s">
        <v>307</v>
      </c>
      <c r="C498" s="8" t="s">
        <v>254</v>
      </c>
      <c r="D498" s="7">
        <v>2001</v>
      </c>
      <c r="E498" s="11" t="s">
        <v>41</v>
      </c>
      <c r="F498" s="12" t="s">
        <v>80</v>
      </c>
      <c r="G498" s="11">
        <v>2101</v>
      </c>
      <c r="H498" s="11">
        <v>4701</v>
      </c>
      <c r="I498" s="11"/>
      <c r="J498" s="11"/>
      <c r="K498" s="11"/>
      <c r="L498" s="7"/>
      <c r="M498" s="7"/>
      <c r="N498" s="7"/>
      <c r="O498" s="7"/>
      <c r="P498" s="7"/>
      <c r="Q498" s="7"/>
      <c r="R498" s="7"/>
      <c r="S498" s="7"/>
      <c r="T498" s="7"/>
    </row>
    <row r="499" spans="2:20" ht="25.5" x14ac:dyDescent="0.2">
      <c r="B499" s="11" t="s">
        <v>308</v>
      </c>
      <c r="C499" s="8" t="s">
        <v>87</v>
      </c>
      <c r="D499" s="7">
        <v>2002</v>
      </c>
      <c r="E499" s="11" t="s">
        <v>41</v>
      </c>
      <c r="F499" s="12" t="s">
        <v>750</v>
      </c>
      <c r="G499" s="11">
        <v>2102</v>
      </c>
      <c r="H499" s="11">
        <v>3501</v>
      </c>
      <c r="I499" s="11">
        <v>4702</v>
      </c>
      <c r="J499" s="11">
        <v>6101</v>
      </c>
      <c r="K499" s="11">
        <v>7701</v>
      </c>
      <c r="L499" s="11">
        <v>9201</v>
      </c>
      <c r="M499" s="11">
        <v>10401</v>
      </c>
      <c r="N499" s="7">
        <v>11601</v>
      </c>
      <c r="O499" s="7"/>
      <c r="P499" s="7"/>
      <c r="Q499" s="7"/>
      <c r="R499" s="7"/>
      <c r="S499" s="7"/>
      <c r="T499" s="7"/>
    </row>
    <row r="500" spans="2:20" ht="25.5" x14ac:dyDescent="0.2">
      <c r="B500" s="11" t="s">
        <v>257</v>
      </c>
      <c r="C500" s="6" t="s">
        <v>255</v>
      </c>
      <c r="D500" s="11">
        <v>2003</v>
      </c>
      <c r="E500" s="11" t="s">
        <v>41</v>
      </c>
      <c r="F500" s="12" t="s">
        <v>751</v>
      </c>
      <c r="G500" s="11">
        <v>2103</v>
      </c>
      <c r="H500" s="11">
        <v>3502</v>
      </c>
      <c r="I500" s="11">
        <v>4703</v>
      </c>
      <c r="J500" s="11">
        <v>6102</v>
      </c>
      <c r="K500" s="11">
        <v>7702</v>
      </c>
      <c r="L500" s="11">
        <v>9202</v>
      </c>
      <c r="M500" s="11">
        <v>10402</v>
      </c>
      <c r="N500" s="10">
        <v>11602</v>
      </c>
      <c r="O500" s="10"/>
      <c r="P500" s="10"/>
      <c r="Q500" s="10"/>
      <c r="R500" s="10"/>
      <c r="S500" s="10"/>
      <c r="T500" s="10"/>
    </row>
    <row r="501" spans="2:20" ht="25.5" x14ac:dyDescent="0.2">
      <c r="B501" s="11" t="s">
        <v>258</v>
      </c>
      <c r="C501" s="6" t="s">
        <v>256</v>
      </c>
      <c r="D501" s="11">
        <v>2004</v>
      </c>
      <c r="E501" s="11" t="s">
        <v>41</v>
      </c>
      <c r="F501" s="12" t="s">
        <v>752</v>
      </c>
      <c r="G501" s="11">
        <v>2104</v>
      </c>
      <c r="H501" s="11">
        <v>3503</v>
      </c>
      <c r="I501" s="11">
        <v>4704</v>
      </c>
      <c r="J501" s="11">
        <v>6103</v>
      </c>
      <c r="K501" s="11">
        <v>7703</v>
      </c>
      <c r="L501" s="11">
        <v>9203</v>
      </c>
      <c r="M501" s="11">
        <v>10403</v>
      </c>
      <c r="N501" s="10">
        <v>11603</v>
      </c>
      <c r="O501" s="10"/>
      <c r="P501" s="10"/>
      <c r="Q501" s="10"/>
      <c r="R501" s="10"/>
      <c r="S501" s="10"/>
      <c r="T501" s="10"/>
    </row>
    <row r="502" spans="2:20" ht="96" customHeight="1" x14ac:dyDescent="0.2">
      <c r="B502" s="11" t="s">
        <v>309</v>
      </c>
      <c r="C502" s="8" t="s">
        <v>259</v>
      </c>
      <c r="D502" s="7">
        <v>2005</v>
      </c>
      <c r="E502" s="10" t="s">
        <v>2</v>
      </c>
      <c r="F502" s="10" t="s">
        <v>2</v>
      </c>
      <c r="G502" s="10" t="s">
        <v>2</v>
      </c>
      <c r="H502" s="10" t="s">
        <v>2</v>
      </c>
      <c r="I502" s="10" t="s">
        <v>2</v>
      </c>
      <c r="J502" s="10" t="s">
        <v>2</v>
      </c>
      <c r="K502" s="10" t="s">
        <v>2</v>
      </c>
      <c r="L502" s="10" t="s">
        <v>2</v>
      </c>
      <c r="M502" s="10" t="s">
        <v>2</v>
      </c>
      <c r="N502" s="10" t="s">
        <v>2</v>
      </c>
      <c r="O502" s="10" t="s">
        <v>2</v>
      </c>
      <c r="P502" s="10" t="s">
        <v>2</v>
      </c>
      <c r="Q502" s="10" t="s">
        <v>2</v>
      </c>
      <c r="R502" s="10" t="s">
        <v>2</v>
      </c>
      <c r="S502" s="10"/>
      <c r="T502" s="10" t="s">
        <v>2</v>
      </c>
    </row>
    <row r="503" spans="2:20" ht="25.5" x14ac:dyDescent="0.2">
      <c r="B503" s="11" t="s">
        <v>468</v>
      </c>
      <c r="C503" s="6" t="s">
        <v>169</v>
      </c>
      <c r="D503" s="11" t="s">
        <v>772</v>
      </c>
      <c r="E503" s="11"/>
      <c r="F503" s="1" t="s">
        <v>507</v>
      </c>
      <c r="G503" s="91" t="s">
        <v>479</v>
      </c>
      <c r="H503" s="91" t="s">
        <v>491</v>
      </c>
      <c r="I503" s="91"/>
      <c r="J503" s="91"/>
      <c r="K503" s="91"/>
      <c r="L503" s="91"/>
      <c r="M503" s="91"/>
      <c r="N503" s="91"/>
      <c r="O503" s="91"/>
      <c r="P503" s="11"/>
      <c r="Q503" s="11"/>
      <c r="R503" s="11"/>
      <c r="S503" s="11"/>
      <c r="T503" s="11"/>
    </row>
    <row r="504" spans="2:20" x14ac:dyDescent="0.2">
      <c r="B504" s="11" t="s">
        <v>310</v>
      </c>
      <c r="C504" s="8" t="s">
        <v>66</v>
      </c>
      <c r="D504" s="7">
        <v>2100</v>
      </c>
      <c r="E504" s="10" t="s">
        <v>2</v>
      </c>
      <c r="F504" s="10" t="s">
        <v>2</v>
      </c>
      <c r="G504" s="10" t="s">
        <v>2</v>
      </c>
      <c r="H504" s="10" t="s">
        <v>2</v>
      </c>
      <c r="I504" s="10" t="s">
        <v>2</v>
      </c>
      <c r="J504" s="10" t="s">
        <v>2</v>
      </c>
      <c r="K504" s="10" t="s">
        <v>2</v>
      </c>
      <c r="L504" s="10" t="s">
        <v>2</v>
      </c>
      <c r="M504" s="10" t="s">
        <v>2</v>
      </c>
      <c r="N504" s="10" t="s">
        <v>2</v>
      </c>
      <c r="O504" s="10" t="s">
        <v>2</v>
      </c>
      <c r="P504" s="10" t="s">
        <v>2</v>
      </c>
      <c r="Q504" s="10" t="s">
        <v>2</v>
      </c>
      <c r="R504" s="10" t="s">
        <v>2</v>
      </c>
      <c r="S504" s="10"/>
      <c r="T504" s="10" t="s">
        <v>2</v>
      </c>
    </row>
    <row r="505" spans="2:20" ht="38.25" x14ac:dyDescent="0.2">
      <c r="B505" s="11" t="s">
        <v>453</v>
      </c>
      <c r="C505" s="6" t="s">
        <v>260</v>
      </c>
      <c r="D505" s="11">
        <v>2101</v>
      </c>
      <c r="E505" s="10" t="s">
        <v>2</v>
      </c>
      <c r="F505" s="10" t="s">
        <v>2</v>
      </c>
      <c r="G505" s="10" t="s">
        <v>2</v>
      </c>
      <c r="H505" s="10" t="s">
        <v>2</v>
      </c>
      <c r="I505" s="10" t="s">
        <v>2</v>
      </c>
      <c r="J505" s="10" t="s">
        <v>2</v>
      </c>
      <c r="K505" s="10" t="s">
        <v>2</v>
      </c>
      <c r="L505" s="10" t="s">
        <v>2</v>
      </c>
      <c r="M505" s="10" t="s">
        <v>2</v>
      </c>
      <c r="N505" s="10" t="s">
        <v>2</v>
      </c>
      <c r="O505" s="10" t="s">
        <v>2</v>
      </c>
      <c r="P505" s="10" t="s">
        <v>2</v>
      </c>
      <c r="Q505" s="10" t="s">
        <v>2</v>
      </c>
      <c r="R505" s="10" t="s">
        <v>2</v>
      </c>
      <c r="S505" s="10"/>
      <c r="T505" s="10" t="s">
        <v>2</v>
      </c>
    </row>
    <row r="506" spans="2:20" ht="25.5" x14ac:dyDescent="0.2">
      <c r="B506" s="11" t="s">
        <v>469</v>
      </c>
      <c r="C506" s="6" t="s">
        <v>169</v>
      </c>
      <c r="D506" s="11" t="s">
        <v>471</v>
      </c>
      <c r="E506" s="10" t="s">
        <v>2</v>
      </c>
      <c r="F506" s="1" t="s">
        <v>469</v>
      </c>
      <c r="G506" s="91" t="s">
        <v>480</v>
      </c>
      <c r="H506" s="35"/>
      <c r="I506" s="91"/>
      <c r="J506" s="91"/>
      <c r="K506" s="91"/>
      <c r="L506" s="91"/>
      <c r="M506" s="91"/>
      <c r="N506" s="91"/>
      <c r="O506" s="91"/>
      <c r="P506" s="11"/>
      <c r="Q506" s="11"/>
      <c r="R506" s="11"/>
      <c r="S506" s="11"/>
      <c r="T506" s="11"/>
    </row>
    <row r="507" spans="2:20" ht="53.45" customHeight="1" x14ac:dyDescent="0.2">
      <c r="B507" s="11" t="s">
        <v>454</v>
      </c>
      <c r="C507" s="6" t="s">
        <v>183</v>
      </c>
      <c r="D507" s="11">
        <v>2200</v>
      </c>
      <c r="E507" s="10" t="s">
        <v>2</v>
      </c>
      <c r="F507" s="19" t="s">
        <v>2</v>
      </c>
      <c r="G507" s="19" t="s">
        <v>2</v>
      </c>
      <c r="H507" s="19" t="s">
        <v>2</v>
      </c>
      <c r="I507" s="19" t="s">
        <v>2</v>
      </c>
      <c r="J507" s="19" t="s">
        <v>2</v>
      </c>
      <c r="K507" s="19" t="s">
        <v>2</v>
      </c>
      <c r="L507" s="19" t="s">
        <v>2</v>
      </c>
      <c r="M507" s="19" t="s">
        <v>2</v>
      </c>
      <c r="N507" s="19" t="s">
        <v>2</v>
      </c>
      <c r="O507" s="10" t="s">
        <v>2</v>
      </c>
      <c r="P507" s="10" t="s">
        <v>2</v>
      </c>
      <c r="Q507" s="10" t="s">
        <v>2</v>
      </c>
      <c r="R507" s="10" t="s">
        <v>2</v>
      </c>
      <c r="S507" s="10"/>
      <c r="T507" s="10" t="s">
        <v>2</v>
      </c>
    </row>
    <row r="508" spans="2:20" ht="25.5" x14ac:dyDescent="0.2">
      <c r="B508" s="11" t="s">
        <v>472</v>
      </c>
      <c r="C508" s="6" t="s">
        <v>169</v>
      </c>
      <c r="D508" s="11" t="s">
        <v>509</v>
      </c>
      <c r="E508" s="10" t="s">
        <v>2</v>
      </c>
      <c r="F508" s="21" t="s">
        <v>508</v>
      </c>
      <c r="G508" s="23" t="s">
        <v>492</v>
      </c>
      <c r="H508" s="42"/>
      <c r="I508" s="23"/>
      <c r="J508" s="23"/>
      <c r="K508" s="23" t="s">
        <v>458</v>
      </c>
      <c r="L508" s="91"/>
      <c r="M508" s="91"/>
      <c r="N508" s="91"/>
      <c r="O508" s="91"/>
      <c r="P508" s="11"/>
      <c r="Q508" s="11"/>
      <c r="R508" s="11"/>
      <c r="S508" s="11"/>
      <c r="T508" s="11"/>
    </row>
    <row r="509" spans="2:20" ht="32.450000000000003" customHeight="1" x14ac:dyDescent="0.2">
      <c r="B509" s="11" t="s">
        <v>455</v>
      </c>
      <c r="C509" s="6" t="s">
        <v>261</v>
      </c>
      <c r="D509" s="11">
        <v>2300</v>
      </c>
      <c r="E509" s="10" t="s">
        <v>2</v>
      </c>
      <c r="F509" s="24" t="s">
        <v>2</v>
      </c>
      <c r="G509" s="24" t="s">
        <v>2</v>
      </c>
      <c r="H509" s="24" t="s">
        <v>2</v>
      </c>
      <c r="I509" s="24" t="s">
        <v>2</v>
      </c>
      <c r="J509" s="24" t="s">
        <v>2</v>
      </c>
      <c r="K509" s="24" t="s">
        <v>2</v>
      </c>
      <c r="L509" s="19" t="s">
        <v>2</v>
      </c>
      <c r="M509" s="19" t="s">
        <v>2</v>
      </c>
      <c r="N509" s="19" t="s">
        <v>2</v>
      </c>
      <c r="O509" s="10" t="s">
        <v>2</v>
      </c>
      <c r="P509" s="10" t="s">
        <v>2</v>
      </c>
      <c r="Q509" s="10" t="s">
        <v>2</v>
      </c>
      <c r="R509" s="10" t="s">
        <v>2</v>
      </c>
      <c r="S509" s="10"/>
      <c r="T509" s="10" t="s">
        <v>2</v>
      </c>
    </row>
    <row r="510" spans="2:20" ht="63.75" x14ac:dyDescent="0.2">
      <c r="B510" s="11" t="s">
        <v>473</v>
      </c>
      <c r="C510" s="6" t="s">
        <v>169</v>
      </c>
      <c r="D510" s="11" t="s">
        <v>510</v>
      </c>
      <c r="E510" s="10" t="s">
        <v>2</v>
      </c>
      <c r="F510" s="21" t="s">
        <v>756</v>
      </c>
      <c r="G510" s="23" t="s">
        <v>474</v>
      </c>
      <c r="H510" s="23" t="s">
        <v>485</v>
      </c>
      <c r="I510" s="23" t="s">
        <v>493</v>
      </c>
      <c r="J510" s="23" t="s">
        <v>494</v>
      </c>
      <c r="K510" s="23" t="s">
        <v>499</v>
      </c>
      <c r="L510" s="91" t="s">
        <v>500</v>
      </c>
      <c r="M510" s="91" t="s">
        <v>758</v>
      </c>
      <c r="N510" s="91" t="s">
        <v>505</v>
      </c>
      <c r="O510" s="91" t="s">
        <v>757</v>
      </c>
      <c r="P510" s="35"/>
      <c r="Q510" s="11"/>
      <c r="R510" s="11"/>
      <c r="S510" s="11"/>
      <c r="T510" s="11"/>
    </row>
    <row r="511" spans="2:20" ht="31.9" customHeight="1" x14ac:dyDescent="0.2">
      <c r="B511" s="7" t="s">
        <v>67</v>
      </c>
      <c r="C511" s="8" t="s">
        <v>68</v>
      </c>
      <c r="D511" s="7">
        <v>2400</v>
      </c>
      <c r="E511" s="10" t="s">
        <v>2</v>
      </c>
      <c r="F511" s="12" t="s">
        <v>759</v>
      </c>
      <c r="G511" s="7">
        <v>2400</v>
      </c>
      <c r="H511" s="7">
        <v>3600</v>
      </c>
      <c r="I511" s="7">
        <v>4900</v>
      </c>
      <c r="J511" s="7">
        <v>6400</v>
      </c>
      <c r="K511" s="7">
        <v>8000</v>
      </c>
      <c r="L511" s="7">
        <v>9300</v>
      </c>
      <c r="M511" s="7">
        <v>10500</v>
      </c>
      <c r="N511" s="7">
        <v>11700</v>
      </c>
      <c r="O511" s="11"/>
      <c r="P511" s="11"/>
      <c r="Q511" s="11"/>
      <c r="R511" s="11"/>
      <c r="S511" s="11"/>
      <c r="T511" s="11"/>
    </row>
    <row r="512" spans="2:20" ht="26.45" customHeight="1" x14ac:dyDescent="0.2">
      <c r="B512" s="7"/>
      <c r="C512" s="8" t="s">
        <v>4</v>
      </c>
      <c r="D512" s="7">
        <v>2500</v>
      </c>
      <c r="E512" s="11"/>
      <c r="F512" s="9" t="s">
        <v>2</v>
      </c>
      <c r="G512" s="10" t="s">
        <v>2</v>
      </c>
      <c r="H512" s="10" t="s">
        <v>2</v>
      </c>
      <c r="I512" s="10" t="s">
        <v>2</v>
      </c>
      <c r="J512" s="10" t="s">
        <v>2</v>
      </c>
      <c r="K512" s="10" t="s">
        <v>2</v>
      </c>
      <c r="L512" s="10" t="s">
        <v>2</v>
      </c>
      <c r="M512" s="10" t="s">
        <v>2</v>
      </c>
      <c r="N512" s="10" t="s">
        <v>2</v>
      </c>
      <c r="O512" s="11"/>
      <c r="P512" s="11"/>
      <c r="Q512" s="11"/>
      <c r="R512" s="11"/>
      <c r="S512" s="11"/>
      <c r="T512" s="11"/>
    </row>
  </sheetData>
  <autoFilter ref="B18:T51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mergeCells count="9">
    <mergeCell ref="G18:T18"/>
    <mergeCell ref="B3:T5"/>
    <mergeCell ref="B7:E7"/>
    <mergeCell ref="F7:T16"/>
    <mergeCell ref="B8:B17"/>
    <mergeCell ref="C8:C17"/>
    <mergeCell ref="D8:D17"/>
    <mergeCell ref="E8:E17"/>
    <mergeCell ref="G17:T17"/>
  </mergeCells>
  <hyperlinks>
    <hyperlink ref="C111" r:id="rId1" display="consultantplus://offline/ref=F8FB65947BBE33221401B409C532C53198849E5DD404755E9BE72116422494DA170A0E198A2BA3B4A2m2I"/>
  </hyperlinks>
  <printOptions horizontalCentered="1"/>
  <pageMargins left="0.19685039370078741" right="0" top="0.43307086614173229" bottom="0.39370078740157483" header="0.31496062992125984" footer="0.31496062992125984"/>
  <pageSetup paperSize="8" scale="63" firstPageNumber="10" fitToHeight="0" orientation="landscape" useFirstPageNumber="1" r:id="rId2"/>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S472"/>
  <sheetViews>
    <sheetView topLeftCell="A137" zoomScale="110" zoomScaleNormal="110" zoomScaleSheetLayoutView="80" workbookViewId="0">
      <selection activeCell="B142" sqref="B142"/>
    </sheetView>
  </sheetViews>
  <sheetFormatPr defaultColWidth="9.140625" defaultRowHeight="12.75" x14ac:dyDescent="0.2"/>
  <cols>
    <col min="1" max="1" width="11.7109375" style="5" customWidth="1"/>
    <col min="2" max="2" width="91.7109375" style="34" customWidth="1"/>
    <col min="3" max="3" width="9.7109375" style="5" customWidth="1"/>
    <col min="4" max="4" width="11.28515625" style="34" customWidth="1"/>
    <col min="5" max="5" width="44.42578125" style="37" customWidth="1"/>
    <col min="6" max="6" width="10.42578125" style="34" customWidth="1"/>
    <col min="7" max="7" width="11.85546875" style="34" customWidth="1"/>
    <col min="8" max="8" width="11.140625" style="34" customWidth="1"/>
    <col min="9" max="9" width="10.7109375" style="34" customWidth="1"/>
    <col min="10" max="10" width="11.28515625" style="34" customWidth="1"/>
    <col min="11" max="11" width="10.140625" style="34" customWidth="1"/>
    <col min="12" max="12" width="12.5703125" style="34" customWidth="1"/>
    <col min="13" max="13" width="12.28515625" style="34" customWidth="1"/>
    <col min="14" max="14" width="8.42578125" style="34" customWidth="1"/>
    <col min="15" max="15" width="9" style="34" customWidth="1"/>
    <col min="16" max="16" width="8.85546875" style="34" customWidth="1"/>
    <col min="17" max="17" width="8" style="34" customWidth="1"/>
    <col min="18" max="18" width="8.85546875" style="34" customWidth="1"/>
    <col min="19" max="19" width="12.28515625" style="34" customWidth="1"/>
    <col min="20" max="16384" width="9.140625" style="2"/>
  </cols>
  <sheetData>
    <row r="3" spans="1:19" x14ac:dyDescent="0.2">
      <c r="A3" s="134" t="s">
        <v>77</v>
      </c>
      <c r="B3" s="135"/>
      <c r="C3" s="135"/>
      <c r="D3" s="135"/>
      <c r="E3" s="135"/>
      <c r="F3" s="135"/>
      <c r="G3" s="135"/>
      <c r="H3" s="135"/>
      <c r="I3" s="135"/>
      <c r="J3" s="135"/>
      <c r="K3" s="135"/>
      <c r="L3" s="135"/>
      <c r="M3" s="135"/>
      <c r="N3" s="135"/>
      <c r="O3" s="135"/>
      <c r="P3" s="135"/>
      <c r="Q3" s="135"/>
      <c r="R3" s="135"/>
      <c r="S3" s="135"/>
    </row>
    <row r="4" spans="1:19" x14ac:dyDescent="0.2">
      <c r="A4" s="135"/>
      <c r="B4" s="135"/>
      <c r="C4" s="135"/>
      <c r="D4" s="135"/>
      <c r="E4" s="135"/>
      <c r="F4" s="135"/>
      <c r="G4" s="135"/>
      <c r="H4" s="135"/>
      <c r="I4" s="135"/>
      <c r="J4" s="135"/>
      <c r="K4" s="135"/>
      <c r="L4" s="135"/>
      <c r="M4" s="135"/>
      <c r="N4" s="135"/>
      <c r="O4" s="135"/>
      <c r="P4" s="135"/>
      <c r="Q4" s="135"/>
      <c r="R4" s="135"/>
      <c r="S4" s="135"/>
    </row>
    <row r="5" spans="1:19" x14ac:dyDescent="0.2">
      <c r="A5" s="135"/>
      <c r="B5" s="135"/>
      <c r="C5" s="135"/>
      <c r="D5" s="135"/>
      <c r="E5" s="135"/>
      <c r="F5" s="135"/>
      <c r="G5" s="135"/>
      <c r="H5" s="135"/>
      <c r="I5" s="135"/>
      <c r="J5" s="135"/>
      <c r="K5" s="135"/>
      <c r="L5" s="135"/>
      <c r="M5" s="135"/>
      <c r="N5" s="135"/>
      <c r="O5" s="135"/>
      <c r="P5" s="135"/>
      <c r="Q5" s="135"/>
      <c r="R5" s="135"/>
      <c r="S5" s="135"/>
    </row>
    <row r="7" spans="1:19" x14ac:dyDescent="0.2">
      <c r="A7" s="131" t="s">
        <v>81</v>
      </c>
      <c r="B7" s="131"/>
      <c r="C7" s="131"/>
      <c r="D7" s="131"/>
      <c r="E7" s="132" t="s">
        <v>82</v>
      </c>
      <c r="F7" s="132"/>
      <c r="G7" s="132"/>
      <c r="H7" s="132"/>
      <c r="I7" s="132"/>
      <c r="J7" s="132"/>
      <c r="K7" s="132"/>
      <c r="L7" s="132"/>
      <c r="M7" s="132"/>
      <c r="N7" s="132"/>
      <c r="O7" s="132"/>
      <c r="P7" s="132"/>
      <c r="Q7" s="132"/>
      <c r="R7" s="132"/>
      <c r="S7" s="132"/>
    </row>
    <row r="8" spans="1:19" x14ac:dyDescent="0.2">
      <c r="A8" s="133" t="s">
        <v>5</v>
      </c>
      <c r="B8" s="133" t="s">
        <v>84</v>
      </c>
      <c r="C8" s="132" t="s">
        <v>0</v>
      </c>
      <c r="D8" s="132" t="s">
        <v>3</v>
      </c>
      <c r="E8" s="132"/>
      <c r="F8" s="132"/>
      <c r="G8" s="132"/>
      <c r="H8" s="132"/>
      <c r="I8" s="132"/>
      <c r="J8" s="132"/>
      <c r="K8" s="132"/>
      <c r="L8" s="132"/>
      <c r="M8" s="132"/>
      <c r="N8" s="132"/>
      <c r="O8" s="132"/>
      <c r="P8" s="132"/>
      <c r="Q8" s="132"/>
      <c r="R8" s="132"/>
      <c r="S8" s="132"/>
    </row>
    <row r="9" spans="1:19" x14ac:dyDescent="0.2">
      <c r="A9" s="133"/>
      <c r="B9" s="133"/>
      <c r="C9" s="132"/>
      <c r="D9" s="132"/>
      <c r="E9" s="132"/>
      <c r="F9" s="132"/>
      <c r="G9" s="132"/>
      <c r="H9" s="132"/>
      <c r="I9" s="132"/>
      <c r="J9" s="132"/>
      <c r="K9" s="132"/>
      <c r="L9" s="132"/>
      <c r="M9" s="132"/>
      <c r="N9" s="132"/>
      <c r="O9" s="132"/>
      <c r="P9" s="132"/>
      <c r="Q9" s="132"/>
      <c r="R9" s="132"/>
      <c r="S9" s="132"/>
    </row>
    <row r="10" spans="1:19" x14ac:dyDescent="0.2">
      <c r="A10" s="133"/>
      <c r="B10" s="133"/>
      <c r="C10" s="132"/>
      <c r="D10" s="132"/>
      <c r="E10" s="132"/>
      <c r="F10" s="132"/>
      <c r="G10" s="132"/>
      <c r="H10" s="132"/>
      <c r="I10" s="132"/>
      <c r="J10" s="132"/>
      <c r="K10" s="132"/>
      <c r="L10" s="132"/>
      <c r="M10" s="132"/>
      <c r="N10" s="132"/>
      <c r="O10" s="132"/>
      <c r="P10" s="132"/>
      <c r="Q10" s="132"/>
      <c r="R10" s="132"/>
      <c r="S10" s="132"/>
    </row>
    <row r="11" spans="1:19" x14ac:dyDescent="0.2">
      <c r="A11" s="133"/>
      <c r="B11" s="133"/>
      <c r="C11" s="132"/>
      <c r="D11" s="132"/>
      <c r="E11" s="132"/>
      <c r="F11" s="132"/>
      <c r="G11" s="132"/>
      <c r="H11" s="132"/>
      <c r="I11" s="132"/>
      <c r="J11" s="132"/>
      <c r="K11" s="132"/>
      <c r="L11" s="132"/>
      <c r="M11" s="132"/>
      <c r="N11" s="132"/>
      <c r="O11" s="132"/>
      <c r="P11" s="132"/>
      <c r="Q11" s="132"/>
      <c r="R11" s="132"/>
      <c r="S11" s="132"/>
    </row>
    <row r="12" spans="1:19" x14ac:dyDescent="0.2">
      <c r="A12" s="133"/>
      <c r="B12" s="133"/>
      <c r="C12" s="132"/>
      <c r="D12" s="132"/>
      <c r="E12" s="132"/>
      <c r="F12" s="132"/>
      <c r="G12" s="132"/>
      <c r="H12" s="132"/>
      <c r="I12" s="132"/>
      <c r="J12" s="132"/>
      <c r="K12" s="132"/>
      <c r="L12" s="132"/>
      <c r="M12" s="132"/>
      <c r="N12" s="132"/>
      <c r="O12" s="132"/>
      <c r="P12" s="132"/>
      <c r="Q12" s="132"/>
      <c r="R12" s="132"/>
      <c r="S12" s="132"/>
    </row>
    <row r="13" spans="1:19" x14ac:dyDescent="0.2">
      <c r="A13" s="133"/>
      <c r="B13" s="133"/>
      <c r="C13" s="132"/>
      <c r="D13" s="132"/>
      <c r="E13" s="132"/>
      <c r="F13" s="132"/>
      <c r="G13" s="132"/>
      <c r="H13" s="132"/>
      <c r="I13" s="132"/>
      <c r="J13" s="132"/>
      <c r="K13" s="132"/>
      <c r="L13" s="132"/>
      <c r="M13" s="132"/>
      <c r="N13" s="132"/>
      <c r="O13" s="132"/>
      <c r="P13" s="132"/>
      <c r="Q13" s="132"/>
      <c r="R13" s="132"/>
      <c r="S13" s="132"/>
    </row>
    <row r="14" spans="1:19" x14ac:dyDescent="0.2">
      <c r="A14" s="133"/>
      <c r="B14" s="133"/>
      <c r="C14" s="132"/>
      <c r="D14" s="132"/>
      <c r="E14" s="132"/>
      <c r="F14" s="132"/>
      <c r="G14" s="132"/>
      <c r="H14" s="132"/>
      <c r="I14" s="132"/>
      <c r="J14" s="132"/>
      <c r="K14" s="132"/>
      <c r="L14" s="132"/>
      <c r="M14" s="132"/>
      <c r="N14" s="132"/>
      <c r="O14" s="132"/>
      <c r="P14" s="132"/>
      <c r="Q14" s="132"/>
      <c r="R14" s="132"/>
      <c r="S14" s="132"/>
    </row>
    <row r="15" spans="1:19" x14ac:dyDescent="0.2">
      <c r="A15" s="133"/>
      <c r="B15" s="133"/>
      <c r="C15" s="132"/>
      <c r="D15" s="132"/>
      <c r="E15" s="132"/>
      <c r="F15" s="132"/>
      <c r="G15" s="132"/>
      <c r="H15" s="132"/>
      <c r="I15" s="132"/>
      <c r="J15" s="132"/>
      <c r="K15" s="132"/>
      <c r="L15" s="132"/>
      <c r="M15" s="132"/>
      <c r="N15" s="132"/>
      <c r="O15" s="132"/>
      <c r="P15" s="132"/>
      <c r="Q15" s="132"/>
      <c r="R15" s="132"/>
      <c r="S15" s="132"/>
    </row>
    <row r="16" spans="1:19" x14ac:dyDescent="0.2">
      <c r="A16" s="133"/>
      <c r="B16" s="133"/>
      <c r="C16" s="132"/>
      <c r="D16" s="132"/>
      <c r="E16" s="132"/>
      <c r="F16" s="132"/>
      <c r="G16" s="132"/>
      <c r="H16" s="132"/>
      <c r="I16" s="132"/>
      <c r="J16" s="132"/>
      <c r="K16" s="132"/>
      <c r="L16" s="132"/>
      <c r="M16" s="132"/>
      <c r="N16" s="132"/>
      <c r="O16" s="132"/>
      <c r="P16" s="132"/>
      <c r="Q16" s="132"/>
      <c r="R16" s="132"/>
      <c r="S16" s="132"/>
    </row>
    <row r="17" spans="1:19" x14ac:dyDescent="0.2">
      <c r="A17" s="133"/>
      <c r="B17" s="133"/>
      <c r="C17" s="132"/>
      <c r="D17" s="132"/>
      <c r="E17" s="1" t="s">
        <v>75</v>
      </c>
      <c r="F17" s="128" t="s">
        <v>76</v>
      </c>
      <c r="G17" s="128"/>
      <c r="H17" s="128"/>
      <c r="I17" s="128"/>
      <c r="J17" s="128"/>
      <c r="K17" s="128"/>
      <c r="L17" s="128"/>
      <c r="M17" s="128"/>
      <c r="N17" s="128"/>
      <c r="O17" s="128"/>
      <c r="P17" s="128"/>
      <c r="Q17" s="128"/>
      <c r="R17" s="128"/>
      <c r="S17" s="128"/>
    </row>
    <row r="18" spans="1:19" s="4" customFormat="1" x14ac:dyDescent="0.25">
      <c r="A18" s="3"/>
      <c r="B18" s="1" t="s">
        <v>263</v>
      </c>
      <c r="C18" s="1" t="s">
        <v>1</v>
      </c>
      <c r="D18" s="31">
        <v>3</v>
      </c>
      <c r="E18" s="1" t="s">
        <v>83</v>
      </c>
      <c r="F18" s="128">
        <v>5</v>
      </c>
      <c r="G18" s="128"/>
      <c r="H18" s="128"/>
      <c r="I18" s="128"/>
      <c r="J18" s="128"/>
      <c r="K18" s="128"/>
      <c r="L18" s="128"/>
      <c r="M18" s="128"/>
      <c r="N18" s="128"/>
      <c r="O18" s="128"/>
      <c r="P18" s="128"/>
      <c r="Q18" s="128"/>
      <c r="R18" s="128"/>
      <c r="S18" s="128"/>
    </row>
    <row r="19" spans="1:19" ht="25.5" x14ac:dyDescent="0.2">
      <c r="A19" s="7" t="s">
        <v>69</v>
      </c>
      <c r="B19" s="8" t="s">
        <v>184</v>
      </c>
      <c r="C19" s="7">
        <v>1000</v>
      </c>
      <c r="D19" s="7"/>
      <c r="E19" s="9" t="s">
        <v>2</v>
      </c>
      <c r="F19" s="10" t="s">
        <v>2</v>
      </c>
      <c r="G19" s="10" t="s">
        <v>2</v>
      </c>
      <c r="H19" s="10" t="s">
        <v>2</v>
      </c>
      <c r="I19" s="10" t="s">
        <v>2</v>
      </c>
      <c r="J19" s="10" t="s">
        <v>2</v>
      </c>
      <c r="K19" s="10" t="s">
        <v>2</v>
      </c>
      <c r="L19" s="10" t="s">
        <v>2</v>
      </c>
      <c r="M19" s="10" t="s">
        <v>2</v>
      </c>
      <c r="N19" s="10" t="s">
        <v>2</v>
      </c>
      <c r="O19" s="10" t="s">
        <v>2</v>
      </c>
      <c r="P19" s="10" t="s">
        <v>2</v>
      </c>
      <c r="Q19" s="10" t="s">
        <v>2</v>
      </c>
      <c r="R19" s="10"/>
      <c r="S19" s="10" t="s">
        <v>2</v>
      </c>
    </row>
    <row r="20" spans="1:19" ht="38.25" x14ac:dyDescent="0.2">
      <c r="A20" s="7" t="s">
        <v>70</v>
      </c>
      <c r="B20" s="8" t="s">
        <v>185</v>
      </c>
      <c r="C20" s="7">
        <v>1001</v>
      </c>
      <c r="D20" s="7"/>
      <c r="E20" s="9" t="s">
        <v>2</v>
      </c>
      <c r="F20" s="10" t="s">
        <v>2</v>
      </c>
      <c r="G20" s="10" t="s">
        <v>2</v>
      </c>
      <c r="H20" s="10" t="s">
        <v>2</v>
      </c>
      <c r="I20" s="10" t="s">
        <v>2</v>
      </c>
      <c r="J20" s="10" t="s">
        <v>2</v>
      </c>
      <c r="K20" s="10" t="s">
        <v>2</v>
      </c>
      <c r="L20" s="10" t="s">
        <v>2</v>
      </c>
      <c r="M20" s="10" t="s">
        <v>2</v>
      </c>
      <c r="N20" s="10" t="s">
        <v>2</v>
      </c>
      <c r="O20" s="10" t="s">
        <v>2</v>
      </c>
      <c r="P20" s="10" t="s">
        <v>2</v>
      </c>
      <c r="Q20" s="10" t="s">
        <v>2</v>
      </c>
      <c r="R20" s="10"/>
      <c r="S20" s="10" t="s">
        <v>2</v>
      </c>
    </row>
    <row r="21" spans="1:19" ht="38.25" x14ac:dyDescent="0.2">
      <c r="A21" s="11" t="s">
        <v>96</v>
      </c>
      <c r="B21" s="6" t="s">
        <v>186</v>
      </c>
      <c r="C21" s="11">
        <v>1002</v>
      </c>
      <c r="D21" s="11">
        <v>1</v>
      </c>
      <c r="E21" s="12" t="s">
        <v>517</v>
      </c>
      <c r="F21" s="13">
        <v>1003</v>
      </c>
      <c r="G21" s="13">
        <v>1101</v>
      </c>
      <c r="H21" s="13">
        <v>1102</v>
      </c>
      <c r="I21" s="13">
        <v>2502</v>
      </c>
      <c r="J21" s="13">
        <v>3702</v>
      </c>
      <c r="K21" s="13">
        <v>5003</v>
      </c>
      <c r="L21" s="13">
        <v>6503</v>
      </c>
      <c r="M21" s="13">
        <v>8103</v>
      </c>
      <c r="N21" s="13">
        <v>9402</v>
      </c>
      <c r="O21" s="13">
        <v>10602</v>
      </c>
      <c r="P21" s="13"/>
      <c r="Q21" s="13"/>
      <c r="R21" s="13"/>
      <c r="S21" s="13"/>
    </row>
    <row r="22" spans="1:19" ht="25.5" x14ac:dyDescent="0.2">
      <c r="A22" s="11" t="s">
        <v>97</v>
      </c>
      <c r="B22" s="6" t="s">
        <v>187</v>
      </c>
      <c r="C22" s="11">
        <v>1003</v>
      </c>
      <c r="D22" s="11">
        <v>1</v>
      </c>
      <c r="E22" s="12" t="s">
        <v>518</v>
      </c>
      <c r="F22" s="13">
        <v>1004</v>
      </c>
      <c r="G22" s="13">
        <v>2503</v>
      </c>
      <c r="H22" s="13">
        <v>3703</v>
      </c>
      <c r="I22" s="13">
        <v>5004</v>
      </c>
      <c r="J22" s="13">
        <v>6504</v>
      </c>
      <c r="K22" s="13">
        <v>8104</v>
      </c>
      <c r="L22" s="13">
        <v>9403</v>
      </c>
      <c r="M22" s="13">
        <v>10603</v>
      </c>
      <c r="N22" s="11"/>
      <c r="O22" s="11"/>
      <c r="P22" s="11"/>
      <c r="Q22" s="11"/>
      <c r="R22" s="11"/>
      <c r="S22" s="11"/>
    </row>
    <row r="23" spans="1:19" ht="25.5" x14ac:dyDescent="0.2">
      <c r="A23" s="11" t="s">
        <v>98</v>
      </c>
      <c r="B23" s="6" t="s">
        <v>188</v>
      </c>
      <c r="C23" s="11">
        <v>1004</v>
      </c>
      <c r="D23" s="11">
        <v>1</v>
      </c>
      <c r="E23" s="12" t="s">
        <v>519</v>
      </c>
      <c r="F23" s="13">
        <v>1005</v>
      </c>
      <c r="G23" s="13">
        <v>1103</v>
      </c>
      <c r="H23" s="13">
        <v>2504</v>
      </c>
      <c r="I23" s="13">
        <v>3704</v>
      </c>
      <c r="J23" s="13">
        <v>5005</v>
      </c>
      <c r="K23" s="13">
        <v>5101</v>
      </c>
      <c r="L23" s="13">
        <v>6505</v>
      </c>
      <c r="M23" s="13">
        <v>6701</v>
      </c>
      <c r="N23" s="13">
        <v>8105</v>
      </c>
      <c r="O23" s="13">
        <v>9404</v>
      </c>
      <c r="P23" s="13">
        <v>10604</v>
      </c>
      <c r="Q23" s="13"/>
      <c r="R23" s="13"/>
      <c r="S23" s="13"/>
    </row>
    <row r="24" spans="1:19" ht="46.9" customHeight="1" x14ac:dyDescent="0.2">
      <c r="A24" s="11" t="s">
        <v>99</v>
      </c>
      <c r="B24" s="6" t="s">
        <v>189</v>
      </c>
      <c r="C24" s="11">
        <v>1005</v>
      </c>
      <c r="D24" s="11">
        <v>19</v>
      </c>
      <c r="E24" s="12" t="s">
        <v>520</v>
      </c>
      <c r="F24" s="13">
        <v>1006</v>
      </c>
      <c r="G24" s="13">
        <v>1056</v>
      </c>
      <c r="H24" s="13">
        <v>1104</v>
      </c>
      <c r="I24" s="13">
        <v>2505</v>
      </c>
      <c r="J24" s="13">
        <v>3705</v>
      </c>
      <c r="K24" s="13">
        <v>5006</v>
      </c>
      <c r="L24" s="13">
        <v>5102</v>
      </c>
      <c r="M24" s="13">
        <v>6601</v>
      </c>
      <c r="N24" s="13">
        <v>6702</v>
      </c>
      <c r="O24" s="13">
        <v>6751</v>
      </c>
      <c r="P24" s="13">
        <v>8203</v>
      </c>
      <c r="Q24" s="13">
        <v>9405</v>
      </c>
      <c r="R24" s="11">
        <v>10605</v>
      </c>
      <c r="S24" s="13"/>
    </row>
    <row r="25" spans="1:19" ht="43.15" customHeight="1" x14ac:dyDescent="0.2">
      <c r="A25" s="11" t="s">
        <v>100</v>
      </c>
      <c r="B25" s="50" t="s">
        <v>2724</v>
      </c>
      <c r="C25" s="11">
        <v>1006</v>
      </c>
      <c r="D25" s="11">
        <v>19</v>
      </c>
      <c r="E25" s="12" t="s">
        <v>521</v>
      </c>
      <c r="F25" s="13">
        <v>1057</v>
      </c>
      <c r="G25" s="13">
        <v>1105</v>
      </c>
      <c r="H25" s="13">
        <v>2506</v>
      </c>
      <c r="I25" s="13">
        <v>3706</v>
      </c>
      <c r="J25" s="13">
        <v>5007</v>
      </c>
      <c r="K25" s="13">
        <v>6602</v>
      </c>
      <c r="L25" s="13">
        <v>6782</v>
      </c>
      <c r="M25" s="13">
        <v>8204</v>
      </c>
      <c r="N25" s="13">
        <v>9406</v>
      </c>
      <c r="O25" s="11">
        <v>10606</v>
      </c>
      <c r="P25" s="11"/>
      <c r="Q25" s="11"/>
      <c r="R25" s="11"/>
      <c r="S25" s="11"/>
    </row>
    <row r="26" spans="1:19" ht="99" customHeight="1" x14ac:dyDescent="0.2">
      <c r="A26" s="11" t="s">
        <v>101</v>
      </c>
      <c r="B26" s="50" t="s">
        <v>2725</v>
      </c>
      <c r="C26" s="11">
        <v>1007</v>
      </c>
      <c r="D26" s="11">
        <v>3</v>
      </c>
      <c r="E26" s="12" t="s">
        <v>522</v>
      </c>
      <c r="F26" s="13">
        <v>1007</v>
      </c>
      <c r="G26" s="13">
        <v>1058</v>
      </c>
      <c r="H26" s="13">
        <v>1106</v>
      </c>
      <c r="I26" s="13">
        <v>2507</v>
      </c>
      <c r="J26" s="13">
        <v>3707</v>
      </c>
      <c r="K26" s="13">
        <v>5008</v>
      </c>
      <c r="L26" s="13">
        <v>5103</v>
      </c>
      <c r="M26" s="13">
        <v>6603</v>
      </c>
      <c r="N26" s="13">
        <v>6703</v>
      </c>
      <c r="O26" s="13">
        <v>6752</v>
      </c>
      <c r="P26" s="13">
        <v>8205</v>
      </c>
      <c r="Q26" s="13">
        <v>9407</v>
      </c>
      <c r="R26" s="11">
        <v>10607</v>
      </c>
      <c r="S26" s="35"/>
    </row>
    <row r="27" spans="1:19" ht="64.150000000000006" customHeight="1" x14ac:dyDescent="0.2">
      <c r="A27" s="11" t="s">
        <v>102</v>
      </c>
      <c r="B27" s="6" t="s">
        <v>6</v>
      </c>
      <c r="C27" s="11">
        <v>1008</v>
      </c>
      <c r="D27" s="11">
        <v>18</v>
      </c>
      <c r="E27" s="12" t="s">
        <v>523</v>
      </c>
      <c r="F27" s="13">
        <v>1059</v>
      </c>
      <c r="G27" s="13">
        <v>1107</v>
      </c>
      <c r="H27" s="13">
        <v>2508</v>
      </c>
      <c r="I27" s="13">
        <v>3708</v>
      </c>
      <c r="J27" s="13">
        <v>5009</v>
      </c>
      <c r="K27" s="13">
        <v>6604</v>
      </c>
      <c r="L27" s="13">
        <v>6753</v>
      </c>
      <c r="M27" s="13">
        <v>8206</v>
      </c>
      <c r="N27" s="13">
        <v>9408</v>
      </c>
      <c r="O27" s="11">
        <v>10608</v>
      </c>
      <c r="P27" s="11"/>
      <c r="Q27" s="11"/>
      <c r="R27" s="11"/>
      <c r="S27" s="11"/>
    </row>
    <row r="28" spans="1:19" ht="38.25" x14ac:dyDescent="0.2">
      <c r="A28" s="11" t="s">
        <v>103</v>
      </c>
      <c r="B28" s="6" t="s">
        <v>190</v>
      </c>
      <c r="C28" s="11">
        <v>1009</v>
      </c>
      <c r="D28" s="11">
        <v>4</v>
      </c>
      <c r="E28" s="12" t="s">
        <v>524</v>
      </c>
      <c r="F28" s="13">
        <v>1008</v>
      </c>
      <c r="G28" s="13">
        <v>1060</v>
      </c>
      <c r="H28" s="13">
        <v>1108</v>
      </c>
      <c r="I28" s="13">
        <v>2509</v>
      </c>
      <c r="J28" s="13">
        <v>3709</v>
      </c>
      <c r="K28" s="13">
        <v>5010</v>
      </c>
      <c r="L28" s="13">
        <v>5104</v>
      </c>
      <c r="M28" s="13">
        <v>6605</v>
      </c>
      <c r="N28" s="13">
        <v>6704</v>
      </c>
      <c r="O28" s="13">
        <v>6754</v>
      </c>
      <c r="P28" s="13">
        <v>8207</v>
      </c>
      <c r="Q28" s="13">
        <v>9409</v>
      </c>
      <c r="R28" s="11">
        <v>10609</v>
      </c>
      <c r="S28" s="26"/>
    </row>
    <row r="29" spans="1:19" ht="38.25" x14ac:dyDescent="0.2">
      <c r="A29" s="11" t="s">
        <v>104</v>
      </c>
      <c r="B29" s="6" t="s">
        <v>191</v>
      </c>
      <c r="C29" s="11">
        <v>1010</v>
      </c>
      <c r="D29" s="11">
        <v>4</v>
      </c>
      <c r="E29" s="12" t="s">
        <v>525</v>
      </c>
      <c r="F29" s="13">
        <v>1009</v>
      </c>
      <c r="G29" s="13">
        <v>1061</v>
      </c>
      <c r="H29" s="13">
        <v>1109</v>
      </c>
      <c r="I29" s="13">
        <v>2510</v>
      </c>
      <c r="J29" s="13">
        <v>3710</v>
      </c>
      <c r="K29" s="13">
        <v>5011</v>
      </c>
      <c r="L29" s="13">
        <v>5105</v>
      </c>
      <c r="M29" s="13">
        <v>6606</v>
      </c>
      <c r="N29" s="13">
        <v>6705</v>
      </c>
      <c r="O29" s="13">
        <v>6755</v>
      </c>
      <c r="P29" s="13">
        <v>8208</v>
      </c>
      <c r="Q29" s="13">
        <v>9410</v>
      </c>
      <c r="R29" s="11">
        <v>10610</v>
      </c>
      <c r="S29" s="26"/>
    </row>
    <row r="30" spans="1:19" ht="34.9" customHeight="1" x14ac:dyDescent="0.2">
      <c r="A30" s="11" t="s">
        <v>105</v>
      </c>
      <c r="B30" s="6" t="s">
        <v>192</v>
      </c>
      <c r="C30" s="11">
        <v>1011</v>
      </c>
      <c r="D30" s="11">
        <v>4</v>
      </c>
      <c r="E30" s="12" t="s">
        <v>526</v>
      </c>
      <c r="F30" s="13">
        <v>1010</v>
      </c>
      <c r="G30" s="13">
        <v>1062</v>
      </c>
      <c r="H30" s="13">
        <v>1110</v>
      </c>
      <c r="I30" s="13">
        <v>2511</v>
      </c>
      <c r="J30" s="13">
        <v>3711</v>
      </c>
      <c r="K30" s="13">
        <v>5012</v>
      </c>
      <c r="L30" s="13">
        <v>5106</v>
      </c>
      <c r="M30" s="13">
        <v>6607</v>
      </c>
      <c r="N30" s="13">
        <v>6706</v>
      </c>
      <c r="O30" s="13">
        <v>6756</v>
      </c>
      <c r="P30" s="13">
        <v>8209</v>
      </c>
      <c r="Q30" s="13">
        <v>9411</v>
      </c>
      <c r="R30" s="11">
        <v>10611</v>
      </c>
      <c r="S30" s="26"/>
    </row>
    <row r="31" spans="1:19" ht="52.9" customHeight="1" x14ac:dyDescent="0.2">
      <c r="A31" s="11" t="s">
        <v>106</v>
      </c>
      <c r="B31" s="6" t="s">
        <v>193</v>
      </c>
      <c r="C31" s="11">
        <v>1012</v>
      </c>
      <c r="D31" s="11">
        <v>4</v>
      </c>
      <c r="E31" s="12" t="s">
        <v>527</v>
      </c>
      <c r="F31" s="13">
        <v>1011</v>
      </c>
      <c r="G31" s="13">
        <v>1063</v>
      </c>
      <c r="H31" s="13">
        <v>1111</v>
      </c>
      <c r="I31" s="13">
        <v>2512</v>
      </c>
      <c r="J31" s="13">
        <v>3712</v>
      </c>
      <c r="K31" s="13">
        <v>5013</v>
      </c>
      <c r="L31" s="13">
        <v>5107</v>
      </c>
      <c r="M31" s="13">
        <v>6608</v>
      </c>
      <c r="N31" s="13">
        <v>6707</v>
      </c>
      <c r="O31" s="13">
        <v>6757</v>
      </c>
      <c r="P31" s="13">
        <v>8210</v>
      </c>
      <c r="Q31" s="13">
        <v>9412</v>
      </c>
      <c r="R31" s="11">
        <v>10612</v>
      </c>
      <c r="S31" s="26"/>
    </row>
    <row r="32" spans="1:19" ht="38.25" x14ac:dyDescent="0.2">
      <c r="A32" s="11" t="s">
        <v>107</v>
      </c>
      <c r="B32" s="6" t="s">
        <v>194</v>
      </c>
      <c r="C32" s="11">
        <v>1013</v>
      </c>
      <c r="D32" s="11">
        <v>4</v>
      </c>
      <c r="E32" s="12" t="s">
        <v>528</v>
      </c>
      <c r="F32" s="13">
        <v>1012</v>
      </c>
      <c r="G32" s="13">
        <v>1064</v>
      </c>
      <c r="H32" s="13">
        <v>1112</v>
      </c>
      <c r="I32" s="13">
        <v>2513</v>
      </c>
      <c r="J32" s="13">
        <v>3713</v>
      </c>
      <c r="K32" s="13">
        <v>5014</v>
      </c>
      <c r="L32" s="13">
        <v>5108</v>
      </c>
      <c r="M32" s="13">
        <v>6609</v>
      </c>
      <c r="N32" s="13">
        <v>6708</v>
      </c>
      <c r="O32" s="13">
        <v>6758</v>
      </c>
      <c r="P32" s="13">
        <v>8211</v>
      </c>
      <c r="Q32" s="13">
        <v>9413</v>
      </c>
      <c r="R32" s="11">
        <v>10613</v>
      </c>
      <c r="S32" s="26"/>
    </row>
    <row r="33" spans="1:19" ht="30.6" customHeight="1" x14ac:dyDescent="0.2">
      <c r="A33" s="11" t="s">
        <v>108</v>
      </c>
      <c r="B33" s="6" t="s">
        <v>85</v>
      </c>
      <c r="C33" s="11">
        <v>1014</v>
      </c>
      <c r="D33" s="11">
        <v>4</v>
      </c>
      <c r="E33" s="12" t="s">
        <v>529</v>
      </c>
      <c r="F33" s="13">
        <v>2514</v>
      </c>
      <c r="G33" s="13">
        <v>3714</v>
      </c>
      <c r="H33" s="13">
        <v>9414</v>
      </c>
      <c r="I33" s="11">
        <v>10614</v>
      </c>
      <c r="J33" s="11"/>
      <c r="K33" s="11"/>
      <c r="L33" s="11"/>
      <c r="M33" s="11"/>
      <c r="N33" s="11"/>
      <c r="O33" s="11"/>
      <c r="P33" s="11"/>
      <c r="Q33" s="11"/>
      <c r="R33" s="11"/>
      <c r="S33" s="11"/>
    </row>
    <row r="34" spans="1:19" ht="45.6" customHeight="1" x14ac:dyDescent="0.2">
      <c r="A34" s="11" t="s">
        <v>109</v>
      </c>
      <c r="B34" s="6" t="s">
        <v>195</v>
      </c>
      <c r="C34" s="11">
        <v>1015</v>
      </c>
      <c r="D34" s="11">
        <v>12</v>
      </c>
      <c r="E34" s="12" t="s">
        <v>530</v>
      </c>
      <c r="F34" s="13">
        <v>1013</v>
      </c>
      <c r="G34" s="13">
        <v>1065</v>
      </c>
      <c r="H34" s="13">
        <v>1113</v>
      </c>
      <c r="I34" s="13">
        <v>2515</v>
      </c>
      <c r="J34" s="13">
        <v>3715</v>
      </c>
      <c r="K34" s="13">
        <v>5015</v>
      </c>
      <c r="L34" s="13">
        <v>5109</v>
      </c>
      <c r="M34" s="13">
        <v>6610</v>
      </c>
      <c r="N34" s="13">
        <v>6709</v>
      </c>
      <c r="O34" s="13">
        <v>6759</v>
      </c>
      <c r="P34" s="13">
        <v>8212</v>
      </c>
      <c r="Q34" s="13">
        <v>9415</v>
      </c>
      <c r="R34" s="13">
        <v>10615</v>
      </c>
      <c r="S34" s="35"/>
    </row>
    <row r="35" spans="1:19" ht="63.75" x14ac:dyDescent="0.2">
      <c r="A35" s="11" t="s">
        <v>110</v>
      </c>
      <c r="B35" s="6" t="s">
        <v>196</v>
      </c>
      <c r="C35" s="11">
        <v>1016</v>
      </c>
      <c r="D35" s="11">
        <v>23</v>
      </c>
      <c r="E35" s="12" t="s">
        <v>531</v>
      </c>
      <c r="F35" s="13">
        <v>1014</v>
      </c>
      <c r="G35" s="13">
        <v>1066</v>
      </c>
      <c r="H35" s="13">
        <v>1114</v>
      </c>
      <c r="I35" s="13">
        <v>2516</v>
      </c>
      <c r="J35" s="13">
        <v>3716</v>
      </c>
      <c r="K35" s="13">
        <v>5016</v>
      </c>
      <c r="L35" s="13">
        <v>5110</v>
      </c>
      <c r="M35" s="13">
        <v>6710</v>
      </c>
      <c r="N35" s="13">
        <v>6760</v>
      </c>
      <c r="O35" s="13">
        <v>6611</v>
      </c>
      <c r="P35" s="13">
        <v>8213</v>
      </c>
      <c r="Q35" s="13">
        <v>9416</v>
      </c>
      <c r="R35" s="11">
        <v>10616</v>
      </c>
      <c r="S35" s="35"/>
    </row>
    <row r="36" spans="1:19" ht="40.15" customHeight="1" x14ac:dyDescent="0.2">
      <c r="A36" s="11" t="s">
        <v>111</v>
      </c>
      <c r="B36" s="6" t="s">
        <v>197</v>
      </c>
      <c r="C36" s="11">
        <v>1017</v>
      </c>
      <c r="D36" s="11">
        <v>12</v>
      </c>
      <c r="E36" s="12" t="s">
        <v>532</v>
      </c>
      <c r="F36" s="13">
        <v>1015</v>
      </c>
      <c r="G36" s="13">
        <v>1067</v>
      </c>
      <c r="H36" s="13">
        <v>1115</v>
      </c>
      <c r="I36" s="13">
        <v>2517</v>
      </c>
      <c r="J36" s="13">
        <v>3717</v>
      </c>
      <c r="K36" s="13">
        <v>5017</v>
      </c>
      <c r="L36" s="13">
        <v>5111</v>
      </c>
      <c r="M36" s="13">
        <v>6612</v>
      </c>
      <c r="N36" s="13">
        <v>6711</v>
      </c>
      <c r="O36" s="13">
        <v>6761</v>
      </c>
      <c r="P36" s="13">
        <v>8214</v>
      </c>
      <c r="Q36" s="13">
        <v>9417</v>
      </c>
      <c r="R36" s="11">
        <v>10617</v>
      </c>
      <c r="S36" s="35"/>
    </row>
    <row r="37" spans="1:19" ht="25.5" x14ac:dyDescent="0.2">
      <c r="A37" s="11" t="s">
        <v>112</v>
      </c>
      <c r="B37" s="6" t="s">
        <v>198</v>
      </c>
      <c r="C37" s="11">
        <v>1018</v>
      </c>
      <c r="D37" s="11">
        <v>23</v>
      </c>
      <c r="E37" s="12" t="s">
        <v>533</v>
      </c>
      <c r="F37" s="13">
        <v>1016</v>
      </c>
      <c r="G37" s="13">
        <v>2518</v>
      </c>
      <c r="H37" s="13">
        <v>3718</v>
      </c>
      <c r="I37" s="13">
        <v>5112</v>
      </c>
      <c r="J37" s="13">
        <v>6712</v>
      </c>
      <c r="K37" s="13">
        <v>8215</v>
      </c>
      <c r="L37" s="13">
        <v>9418</v>
      </c>
      <c r="M37" s="38">
        <v>10618</v>
      </c>
      <c r="N37" s="11"/>
      <c r="O37" s="11"/>
      <c r="P37" s="11"/>
      <c r="Q37" s="11"/>
      <c r="R37" s="11"/>
      <c r="S37" s="11"/>
    </row>
    <row r="38" spans="1:19" ht="55.9" customHeight="1" x14ac:dyDescent="0.2">
      <c r="A38" s="11" t="s">
        <v>113</v>
      </c>
      <c r="B38" s="6" t="s">
        <v>199</v>
      </c>
      <c r="C38" s="11">
        <v>1019</v>
      </c>
      <c r="D38" s="11">
        <v>18</v>
      </c>
      <c r="E38" s="12" t="s">
        <v>534</v>
      </c>
      <c r="F38" s="13">
        <v>1017</v>
      </c>
      <c r="G38" s="13">
        <v>1081</v>
      </c>
      <c r="H38" s="14">
        <v>1143</v>
      </c>
      <c r="I38" s="13">
        <v>2519</v>
      </c>
      <c r="J38" s="13">
        <v>3719</v>
      </c>
      <c r="K38" s="13">
        <v>5047</v>
      </c>
      <c r="L38" s="13">
        <v>5113</v>
      </c>
      <c r="M38" s="13">
        <v>6625</v>
      </c>
      <c r="N38" s="13">
        <v>6713</v>
      </c>
      <c r="O38" s="13">
        <v>6774</v>
      </c>
      <c r="P38" s="13">
        <v>8216</v>
      </c>
      <c r="Q38" s="13">
        <v>9419</v>
      </c>
      <c r="R38" s="13">
        <v>10619</v>
      </c>
      <c r="S38" s="35"/>
    </row>
    <row r="39" spans="1:19" ht="40.15" customHeight="1" x14ac:dyDescent="0.2">
      <c r="A39" s="11" t="s">
        <v>114</v>
      </c>
      <c r="B39" s="6" t="s">
        <v>200</v>
      </c>
      <c r="C39" s="11">
        <v>1020</v>
      </c>
      <c r="D39" s="11">
        <v>12</v>
      </c>
      <c r="E39" s="12" t="s">
        <v>535</v>
      </c>
      <c r="F39" s="13">
        <v>1087</v>
      </c>
      <c r="G39" s="13">
        <v>1116</v>
      </c>
      <c r="H39" s="13">
        <v>2520</v>
      </c>
      <c r="I39" s="13">
        <v>3720</v>
      </c>
      <c r="J39" s="13">
        <v>5018</v>
      </c>
      <c r="K39" s="13">
        <v>5154</v>
      </c>
      <c r="L39" s="13">
        <v>6506</v>
      </c>
      <c r="M39" s="13">
        <v>6783</v>
      </c>
      <c r="N39" s="13">
        <v>8106</v>
      </c>
      <c r="O39" s="13">
        <v>9420</v>
      </c>
      <c r="P39" s="13">
        <v>10620</v>
      </c>
      <c r="Q39" s="13"/>
      <c r="R39" s="13"/>
      <c r="S39" s="13"/>
    </row>
    <row r="40" spans="1:19" ht="31.9" customHeight="1" x14ac:dyDescent="0.2">
      <c r="A40" s="11" t="s">
        <v>115</v>
      </c>
      <c r="B40" s="6" t="s">
        <v>201</v>
      </c>
      <c r="C40" s="11">
        <v>1021</v>
      </c>
      <c r="D40" s="11">
        <v>23</v>
      </c>
      <c r="E40" s="12" t="s">
        <v>794</v>
      </c>
      <c r="F40" s="13">
        <v>1018</v>
      </c>
      <c r="G40" s="13">
        <v>2521</v>
      </c>
      <c r="H40" s="13">
        <v>3721</v>
      </c>
      <c r="I40" s="13">
        <v>5114</v>
      </c>
      <c r="J40" s="13">
        <v>6714</v>
      </c>
      <c r="K40" s="13">
        <v>8217</v>
      </c>
      <c r="L40" s="13">
        <v>9421</v>
      </c>
      <c r="M40" s="11">
        <v>10621</v>
      </c>
      <c r="N40" s="11"/>
      <c r="O40" s="11"/>
      <c r="P40" s="11"/>
      <c r="Q40" s="11"/>
      <c r="R40" s="11"/>
      <c r="S40" s="11"/>
    </row>
    <row r="41" spans="1:19" ht="82.15" customHeight="1" x14ac:dyDescent="0.2">
      <c r="A41" s="11" t="s">
        <v>116</v>
      </c>
      <c r="B41" s="6" t="s">
        <v>202</v>
      </c>
      <c r="C41" s="11">
        <v>1022</v>
      </c>
      <c r="D41" s="11">
        <v>6</v>
      </c>
      <c r="E41" s="12" t="s">
        <v>536</v>
      </c>
      <c r="F41" s="13">
        <v>1019</v>
      </c>
      <c r="G41" s="13">
        <v>2522</v>
      </c>
      <c r="H41" s="13">
        <v>3722</v>
      </c>
      <c r="I41" s="13">
        <v>5115</v>
      </c>
      <c r="J41" s="13">
        <v>6715</v>
      </c>
      <c r="K41" s="13">
        <v>8218</v>
      </c>
      <c r="L41" s="13">
        <v>9422</v>
      </c>
      <c r="M41" s="11">
        <v>10622</v>
      </c>
      <c r="N41" s="11"/>
      <c r="O41" s="11"/>
      <c r="P41" s="11"/>
      <c r="Q41" s="11"/>
      <c r="R41" s="11"/>
      <c r="S41" s="11"/>
    </row>
    <row r="42" spans="1:19" ht="63.75" x14ac:dyDescent="0.2">
      <c r="A42" s="11" t="s">
        <v>117</v>
      </c>
      <c r="B42" s="6" t="s">
        <v>7</v>
      </c>
      <c r="C42" s="11">
        <v>1023</v>
      </c>
      <c r="D42" s="11">
        <v>6</v>
      </c>
      <c r="E42" s="12" t="s">
        <v>537</v>
      </c>
      <c r="F42" s="13">
        <v>1020</v>
      </c>
      <c r="G42" s="13">
        <v>2523</v>
      </c>
      <c r="H42" s="13">
        <v>3723</v>
      </c>
      <c r="I42" s="13">
        <v>5116</v>
      </c>
      <c r="J42" s="13">
        <v>6716</v>
      </c>
      <c r="K42" s="13">
        <v>8219</v>
      </c>
      <c r="L42" s="13">
        <v>9423</v>
      </c>
      <c r="M42" s="11">
        <v>10623</v>
      </c>
      <c r="N42" s="11"/>
      <c r="O42" s="11"/>
      <c r="P42" s="11"/>
      <c r="Q42" s="11"/>
      <c r="R42" s="11"/>
      <c r="S42" s="11"/>
    </row>
    <row r="43" spans="1:19" ht="75.599999999999994" customHeight="1" x14ac:dyDescent="0.2">
      <c r="A43" s="11" t="s">
        <v>118</v>
      </c>
      <c r="B43" s="6" t="s">
        <v>8</v>
      </c>
      <c r="C43" s="11">
        <v>1024</v>
      </c>
      <c r="D43" s="11">
        <v>6</v>
      </c>
      <c r="E43" s="12" t="s">
        <v>538</v>
      </c>
      <c r="F43" s="13">
        <v>1021</v>
      </c>
      <c r="G43" s="13">
        <v>2524</v>
      </c>
      <c r="H43" s="13">
        <v>3724</v>
      </c>
      <c r="I43" s="13">
        <v>5117</v>
      </c>
      <c r="J43" s="13">
        <v>6717</v>
      </c>
      <c r="K43" s="13">
        <v>8220</v>
      </c>
      <c r="L43" s="13">
        <v>9424</v>
      </c>
      <c r="M43" s="11">
        <v>10624</v>
      </c>
      <c r="N43" s="11"/>
      <c r="O43" s="11"/>
      <c r="P43" s="11"/>
      <c r="Q43" s="11"/>
      <c r="R43" s="11"/>
      <c r="S43" s="11"/>
    </row>
    <row r="44" spans="1:19" ht="38.25" x14ac:dyDescent="0.2">
      <c r="A44" s="11" t="s">
        <v>119</v>
      </c>
      <c r="B44" s="6" t="s">
        <v>203</v>
      </c>
      <c r="C44" s="11">
        <v>1025</v>
      </c>
      <c r="D44" s="11">
        <v>6</v>
      </c>
      <c r="E44" s="12" t="s">
        <v>539</v>
      </c>
      <c r="F44" s="13">
        <v>1022</v>
      </c>
      <c r="G44" s="13">
        <v>2525</v>
      </c>
      <c r="H44" s="13">
        <v>3725</v>
      </c>
      <c r="I44" s="13">
        <v>5118</v>
      </c>
      <c r="J44" s="13">
        <v>6718</v>
      </c>
      <c r="K44" s="13">
        <v>8221</v>
      </c>
      <c r="L44" s="13">
        <v>9425</v>
      </c>
      <c r="M44" s="11">
        <v>10625</v>
      </c>
      <c r="N44" s="11"/>
      <c r="O44" s="11"/>
      <c r="P44" s="11"/>
      <c r="Q44" s="11"/>
      <c r="R44" s="11"/>
      <c r="S44" s="11"/>
    </row>
    <row r="45" spans="1:19" ht="25.5" x14ac:dyDescent="0.2">
      <c r="A45" s="11" t="s">
        <v>120</v>
      </c>
      <c r="B45" s="6" t="s">
        <v>9</v>
      </c>
      <c r="C45" s="11">
        <v>1026</v>
      </c>
      <c r="D45" s="11">
        <v>6</v>
      </c>
      <c r="E45" s="12" t="s">
        <v>540</v>
      </c>
      <c r="F45" s="13">
        <v>1023</v>
      </c>
      <c r="G45" s="13">
        <v>2526</v>
      </c>
      <c r="H45" s="13">
        <v>3726</v>
      </c>
      <c r="I45" s="13">
        <v>5119</v>
      </c>
      <c r="J45" s="13">
        <v>6719</v>
      </c>
      <c r="K45" s="13">
        <v>8222</v>
      </c>
      <c r="L45" s="13">
        <v>9426</v>
      </c>
      <c r="M45" s="11">
        <v>10626</v>
      </c>
      <c r="N45" s="11"/>
      <c r="O45" s="11"/>
      <c r="P45" s="11"/>
      <c r="Q45" s="11"/>
      <c r="R45" s="11"/>
      <c r="S45" s="11"/>
    </row>
    <row r="46" spans="1:19" ht="140.25" x14ac:dyDescent="0.2">
      <c r="A46" s="11" t="s">
        <v>121</v>
      </c>
      <c r="B46" s="6" t="s">
        <v>72</v>
      </c>
      <c r="C46" s="11">
        <v>1027</v>
      </c>
      <c r="D46" s="11">
        <v>6</v>
      </c>
      <c r="E46" s="12" t="s">
        <v>541</v>
      </c>
      <c r="F46" s="13">
        <v>1024</v>
      </c>
      <c r="G46" s="13">
        <v>2527</v>
      </c>
      <c r="H46" s="13">
        <v>3727</v>
      </c>
      <c r="I46" s="13">
        <v>5120</v>
      </c>
      <c r="J46" s="13">
        <v>6720</v>
      </c>
      <c r="K46" s="13">
        <v>8223</v>
      </c>
      <c r="L46" s="13">
        <v>9427</v>
      </c>
      <c r="M46" s="11">
        <v>10627</v>
      </c>
      <c r="N46" s="11"/>
      <c r="O46" s="11"/>
      <c r="P46" s="11"/>
      <c r="Q46" s="11"/>
      <c r="R46" s="11"/>
      <c r="S46" s="11"/>
    </row>
    <row r="47" spans="1:19" ht="89.25" x14ac:dyDescent="0.2">
      <c r="A47" s="11" t="s">
        <v>122</v>
      </c>
      <c r="B47" s="6" t="s">
        <v>204</v>
      </c>
      <c r="C47" s="11">
        <v>1028</v>
      </c>
      <c r="D47" s="11">
        <v>8</v>
      </c>
      <c r="E47" s="12" t="s">
        <v>542</v>
      </c>
      <c r="F47" s="13">
        <v>1025</v>
      </c>
      <c r="G47" s="13">
        <v>2528</v>
      </c>
      <c r="H47" s="13">
        <v>3728</v>
      </c>
      <c r="I47" s="13">
        <v>5121</v>
      </c>
      <c r="J47" s="13">
        <v>6721</v>
      </c>
      <c r="K47" s="13">
        <v>8224</v>
      </c>
      <c r="L47" s="13">
        <v>9428</v>
      </c>
      <c r="M47" s="11">
        <v>10628</v>
      </c>
      <c r="N47" s="11"/>
      <c r="O47" s="11"/>
      <c r="P47" s="11"/>
      <c r="Q47" s="11"/>
      <c r="R47" s="11"/>
      <c r="S47" s="11"/>
    </row>
    <row r="48" spans="1:19" ht="42" customHeight="1" x14ac:dyDescent="0.2">
      <c r="A48" s="11" t="s">
        <v>123</v>
      </c>
      <c r="B48" s="6" t="s">
        <v>205</v>
      </c>
      <c r="C48" s="11">
        <v>1029</v>
      </c>
      <c r="D48" s="11">
        <v>23</v>
      </c>
      <c r="E48" s="12" t="s">
        <v>543</v>
      </c>
      <c r="F48" s="13">
        <v>1032</v>
      </c>
      <c r="G48" s="13">
        <v>1117</v>
      </c>
      <c r="H48" s="13">
        <v>2529</v>
      </c>
      <c r="I48" s="13">
        <v>3729</v>
      </c>
      <c r="J48" s="13">
        <v>5019</v>
      </c>
      <c r="K48" s="13">
        <v>5127</v>
      </c>
      <c r="L48" s="13">
        <v>6507</v>
      </c>
      <c r="M48" s="13">
        <v>6727</v>
      </c>
      <c r="N48" s="13">
        <v>8107</v>
      </c>
      <c r="O48" s="13">
        <v>9429</v>
      </c>
      <c r="P48" s="11">
        <v>10629</v>
      </c>
      <c r="Q48" s="11"/>
      <c r="R48" s="11"/>
      <c r="S48" s="11"/>
    </row>
    <row r="49" spans="1:19" ht="52.9" customHeight="1" x14ac:dyDescent="0.2">
      <c r="A49" s="11" t="s">
        <v>124</v>
      </c>
      <c r="B49" s="6" t="s">
        <v>206</v>
      </c>
      <c r="C49" s="11">
        <v>1030</v>
      </c>
      <c r="D49" s="11">
        <v>7</v>
      </c>
      <c r="E49" s="12" t="s">
        <v>544</v>
      </c>
      <c r="F49" s="13">
        <v>1033</v>
      </c>
      <c r="G49" s="13">
        <v>1068</v>
      </c>
      <c r="H49" s="13">
        <v>1118</v>
      </c>
      <c r="I49" s="13">
        <v>2530</v>
      </c>
      <c r="J49" s="13">
        <v>3730</v>
      </c>
      <c r="K49" s="13">
        <v>5020</v>
      </c>
      <c r="L49" s="13">
        <v>5128</v>
      </c>
      <c r="M49" s="13">
        <v>6613</v>
      </c>
      <c r="N49" s="13">
        <v>6728</v>
      </c>
      <c r="O49" s="13">
        <v>6762</v>
      </c>
      <c r="P49" s="13">
        <v>8225</v>
      </c>
      <c r="Q49" s="13">
        <v>9430</v>
      </c>
      <c r="R49" s="11">
        <v>10630</v>
      </c>
      <c r="S49" s="35"/>
    </row>
    <row r="50" spans="1:19" ht="38.25" x14ac:dyDescent="0.2">
      <c r="A50" s="11" t="s">
        <v>125</v>
      </c>
      <c r="B50" s="6" t="s">
        <v>207</v>
      </c>
      <c r="C50" s="11">
        <v>1031</v>
      </c>
      <c r="D50" s="11">
        <v>7</v>
      </c>
      <c r="E50" s="12" t="s">
        <v>545</v>
      </c>
      <c r="F50" s="13">
        <v>1034</v>
      </c>
      <c r="G50" s="13">
        <v>1119</v>
      </c>
      <c r="H50" s="13">
        <v>2531</v>
      </c>
      <c r="I50" s="13">
        <v>3731</v>
      </c>
      <c r="J50" s="13">
        <v>5021</v>
      </c>
      <c r="K50" s="13">
        <v>5129</v>
      </c>
      <c r="L50" s="13">
        <v>6508</v>
      </c>
      <c r="M50" s="13">
        <v>6729</v>
      </c>
      <c r="N50" s="13">
        <v>8108</v>
      </c>
      <c r="O50" s="13">
        <v>9431</v>
      </c>
      <c r="P50" s="11">
        <v>10631</v>
      </c>
      <c r="Q50" s="11"/>
      <c r="R50" s="11"/>
      <c r="S50" s="11"/>
    </row>
    <row r="51" spans="1:19" ht="52.9" customHeight="1" x14ac:dyDescent="0.2">
      <c r="A51" s="11" t="s">
        <v>126</v>
      </c>
      <c r="B51" s="6" t="s">
        <v>10</v>
      </c>
      <c r="C51" s="11">
        <v>1032</v>
      </c>
      <c r="D51" s="11">
        <v>7</v>
      </c>
      <c r="E51" s="12" t="s">
        <v>546</v>
      </c>
      <c r="F51" s="13">
        <v>1035</v>
      </c>
      <c r="G51" s="13">
        <v>1070</v>
      </c>
      <c r="H51" s="13">
        <v>1121</v>
      </c>
      <c r="I51" s="13">
        <v>2532</v>
      </c>
      <c r="J51" s="13">
        <v>3732</v>
      </c>
      <c r="K51" s="13">
        <v>5023</v>
      </c>
      <c r="L51" s="13">
        <v>5130</v>
      </c>
      <c r="M51" s="13">
        <v>6615</v>
      </c>
      <c r="N51" s="13">
        <v>6730</v>
      </c>
      <c r="O51" s="13">
        <v>6764</v>
      </c>
      <c r="P51" s="13">
        <v>8226</v>
      </c>
      <c r="Q51" s="13">
        <v>9432</v>
      </c>
      <c r="R51" s="11">
        <v>10632</v>
      </c>
      <c r="S51" s="35"/>
    </row>
    <row r="52" spans="1:19" ht="65.45" customHeight="1" x14ac:dyDescent="0.2">
      <c r="A52" s="11" t="s">
        <v>127</v>
      </c>
      <c r="B52" s="6" t="s">
        <v>208</v>
      </c>
      <c r="C52" s="11">
        <v>1033</v>
      </c>
      <c r="D52" s="11">
        <v>7</v>
      </c>
      <c r="E52" s="12" t="s">
        <v>547</v>
      </c>
      <c r="F52" s="13">
        <v>1036</v>
      </c>
      <c r="G52" s="13">
        <v>1069</v>
      </c>
      <c r="H52" s="13">
        <v>1120</v>
      </c>
      <c r="I52" s="13">
        <v>2533</v>
      </c>
      <c r="J52" s="13">
        <v>3733</v>
      </c>
      <c r="K52" s="13">
        <v>5022</v>
      </c>
      <c r="L52" s="13">
        <v>5131</v>
      </c>
      <c r="M52" s="13">
        <v>6614</v>
      </c>
      <c r="N52" s="13">
        <v>6731</v>
      </c>
      <c r="O52" s="13">
        <v>6763</v>
      </c>
      <c r="P52" s="13">
        <v>8227</v>
      </c>
      <c r="Q52" s="13">
        <v>9433</v>
      </c>
      <c r="R52" s="13">
        <v>10633</v>
      </c>
      <c r="S52" s="35"/>
    </row>
    <row r="53" spans="1:19" ht="48" customHeight="1" x14ac:dyDescent="0.2">
      <c r="A53" s="11" t="s">
        <v>128</v>
      </c>
      <c r="B53" s="6" t="s">
        <v>209</v>
      </c>
      <c r="C53" s="11">
        <v>1034</v>
      </c>
      <c r="D53" s="11">
        <v>11</v>
      </c>
      <c r="E53" s="12" t="s">
        <v>548</v>
      </c>
      <c r="F53" s="13">
        <v>1046</v>
      </c>
      <c r="G53" s="13">
        <v>1122</v>
      </c>
      <c r="H53" s="13">
        <v>2534</v>
      </c>
      <c r="I53" s="13">
        <v>3734</v>
      </c>
      <c r="J53" s="13">
        <v>5024</v>
      </c>
      <c r="K53" s="13">
        <v>5141</v>
      </c>
      <c r="L53" s="13">
        <v>6509</v>
      </c>
      <c r="M53" s="13">
        <v>6741</v>
      </c>
      <c r="N53" s="13">
        <v>8109</v>
      </c>
      <c r="O53" s="13">
        <v>9434</v>
      </c>
      <c r="P53" s="11">
        <v>10634</v>
      </c>
      <c r="Q53" s="11"/>
      <c r="R53" s="11"/>
      <c r="S53" s="11"/>
    </row>
    <row r="54" spans="1:19" ht="38.25" x14ac:dyDescent="0.2">
      <c r="A54" s="11" t="s">
        <v>129</v>
      </c>
      <c r="B54" s="6" t="s">
        <v>210</v>
      </c>
      <c r="C54" s="11">
        <v>1035</v>
      </c>
      <c r="D54" s="11">
        <v>11</v>
      </c>
      <c r="E54" s="12" t="s">
        <v>549</v>
      </c>
      <c r="F54" s="13">
        <v>1047</v>
      </c>
      <c r="G54" s="13">
        <v>1123</v>
      </c>
      <c r="H54" s="13">
        <v>2535</v>
      </c>
      <c r="I54" s="13">
        <v>3735</v>
      </c>
      <c r="J54" s="13">
        <v>5025</v>
      </c>
      <c r="K54" s="13">
        <v>5142</v>
      </c>
      <c r="L54" s="13">
        <v>6510</v>
      </c>
      <c r="M54" s="13">
        <v>6742</v>
      </c>
      <c r="N54" s="13">
        <v>8228</v>
      </c>
      <c r="O54" s="13">
        <v>9435</v>
      </c>
      <c r="P54" s="11">
        <v>10635</v>
      </c>
      <c r="Q54" s="11"/>
      <c r="R54" s="11"/>
      <c r="S54" s="11"/>
    </row>
    <row r="55" spans="1:19" ht="58.15" customHeight="1" x14ac:dyDescent="0.2">
      <c r="A55" s="11" t="s">
        <v>130</v>
      </c>
      <c r="B55" s="6" t="s">
        <v>211</v>
      </c>
      <c r="C55" s="11">
        <v>1036</v>
      </c>
      <c r="D55" s="11">
        <v>21</v>
      </c>
      <c r="E55" s="12" t="s">
        <v>550</v>
      </c>
      <c r="F55" s="13">
        <v>1071</v>
      </c>
      <c r="G55" s="13">
        <v>1124</v>
      </c>
      <c r="H55" s="13">
        <v>2536</v>
      </c>
      <c r="I55" s="13">
        <v>3736</v>
      </c>
      <c r="J55" s="13">
        <v>5026</v>
      </c>
      <c r="K55" s="13">
        <v>6616</v>
      </c>
      <c r="L55" s="13">
        <v>6765</v>
      </c>
      <c r="M55" s="13">
        <v>8110</v>
      </c>
      <c r="N55" s="13">
        <v>9436</v>
      </c>
      <c r="O55" s="11">
        <v>10636</v>
      </c>
      <c r="P55" s="11"/>
      <c r="Q55" s="11"/>
      <c r="R55" s="11"/>
      <c r="S55" s="11"/>
    </row>
    <row r="56" spans="1:19" ht="52.9" customHeight="1" x14ac:dyDescent="0.2">
      <c r="A56" s="11" t="s">
        <v>131</v>
      </c>
      <c r="B56" s="6" t="s">
        <v>11</v>
      </c>
      <c r="C56" s="11">
        <v>1037</v>
      </c>
      <c r="D56" s="11">
        <v>1</v>
      </c>
      <c r="E56" s="12" t="s">
        <v>551</v>
      </c>
      <c r="F56" s="13">
        <v>1029</v>
      </c>
      <c r="G56" s="13">
        <v>1125</v>
      </c>
      <c r="H56" s="13">
        <v>2537</v>
      </c>
      <c r="I56" s="13">
        <v>3737</v>
      </c>
      <c r="J56" s="13">
        <v>5027</v>
      </c>
      <c r="K56" s="13">
        <v>5125</v>
      </c>
      <c r="L56" s="13">
        <v>6511</v>
      </c>
      <c r="M56" s="13">
        <v>6725</v>
      </c>
      <c r="N56" s="13">
        <v>8111</v>
      </c>
      <c r="O56" s="13">
        <v>9437</v>
      </c>
      <c r="P56" s="11">
        <v>10637</v>
      </c>
      <c r="Q56" s="11"/>
      <c r="R56" s="11"/>
      <c r="S56" s="11"/>
    </row>
    <row r="57" spans="1:19" ht="51.6" customHeight="1" x14ac:dyDescent="0.2">
      <c r="A57" s="11" t="s">
        <v>132</v>
      </c>
      <c r="B57" s="6" t="s">
        <v>12</v>
      </c>
      <c r="C57" s="11">
        <v>1038</v>
      </c>
      <c r="D57" s="11">
        <v>21</v>
      </c>
      <c r="E57" s="12" t="s">
        <v>552</v>
      </c>
      <c r="F57" s="13">
        <v>1074</v>
      </c>
      <c r="G57" s="13">
        <v>1031</v>
      </c>
      <c r="H57" s="13">
        <v>1132</v>
      </c>
      <c r="I57" s="13">
        <v>2538</v>
      </c>
      <c r="J57" s="13">
        <v>3738</v>
      </c>
      <c r="K57" s="13">
        <v>5035</v>
      </c>
      <c r="L57" s="13">
        <v>5126</v>
      </c>
      <c r="M57" s="13">
        <v>6619</v>
      </c>
      <c r="N57" s="13">
        <v>6726</v>
      </c>
      <c r="O57" s="13">
        <v>6769</v>
      </c>
      <c r="P57" s="13">
        <v>8229</v>
      </c>
      <c r="Q57" s="13">
        <v>9438</v>
      </c>
      <c r="R57" s="11">
        <v>10638</v>
      </c>
      <c r="S57" s="35"/>
    </row>
    <row r="58" spans="1:19" ht="49.9" customHeight="1" x14ac:dyDescent="0.2">
      <c r="A58" s="11" t="s">
        <v>133</v>
      </c>
      <c r="B58" s="6" t="s">
        <v>212</v>
      </c>
      <c r="C58" s="11">
        <v>1039</v>
      </c>
      <c r="D58" s="11">
        <v>19</v>
      </c>
      <c r="E58" s="12" t="s">
        <v>553</v>
      </c>
      <c r="F58" s="13">
        <v>1026</v>
      </c>
      <c r="G58" s="13">
        <v>1072</v>
      </c>
      <c r="H58" s="13">
        <v>1126</v>
      </c>
      <c r="I58" s="13">
        <v>2539</v>
      </c>
      <c r="J58" s="13">
        <v>3739</v>
      </c>
      <c r="K58" s="13">
        <v>5028</v>
      </c>
      <c r="L58" s="13">
        <v>5122</v>
      </c>
      <c r="M58" s="13">
        <v>6617</v>
      </c>
      <c r="N58" s="13">
        <v>6722</v>
      </c>
      <c r="O58" s="13">
        <v>6766</v>
      </c>
      <c r="P58" s="13">
        <v>8230</v>
      </c>
      <c r="Q58" s="13">
        <v>9439</v>
      </c>
      <c r="R58" s="11">
        <v>10639</v>
      </c>
      <c r="S58" s="35"/>
    </row>
    <row r="59" spans="1:19" ht="126.6" customHeight="1" x14ac:dyDescent="0.2">
      <c r="A59" s="11" t="s">
        <v>134</v>
      </c>
      <c r="B59" s="50" t="s">
        <v>2726</v>
      </c>
      <c r="C59" s="11">
        <v>1040</v>
      </c>
      <c r="D59" s="11">
        <v>21</v>
      </c>
      <c r="E59" s="12" t="s">
        <v>554</v>
      </c>
      <c r="F59" s="13">
        <v>1127</v>
      </c>
      <c r="G59" s="13">
        <v>2540</v>
      </c>
      <c r="H59" s="13">
        <v>3740</v>
      </c>
      <c r="I59" s="13">
        <v>5029</v>
      </c>
      <c r="J59" s="13">
        <v>6512</v>
      </c>
      <c r="K59" s="13">
        <v>8112</v>
      </c>
      <c r="L59" s="13">
        <v>9440</v>
      </c>
      <c r="M59" s="11">
        <v>10640</v>
      </c>
      <c r="N59" s="11"/>
      <c r="O59" s="11"/>
      <c r="P59" s="11"/>
      <c r="Q59" s="11"/>
      <c r="R59" s="11"/>
      <c r="S59" s="11"/>
    </row>
    <row r="60" spans="1:19" ht="51" x14ac:dyDescent="0.2">
      <c r="A60" s="11" t="s">
        <v>135</v>
      </c>
      <c r="B60" s="6" t="s">
        <v>213</v>
      </c>
      <c r="C60" s="11">
        <v>1041</v>
      </c>
      <c r="D60" s="11">
        <v>21</v>
      </c>
      <c r="E60" s="12" t="s">
        <v>555</v>
      </c>
      <c r="F60" s="13">
        <v>1128</v>
      </c>
      <c r="G60" s="13">
        <v>2541</v>
      </c>
      <c r="H60" s="13">
        <v>3741</v>
      </c>
      <c r="I60" s="13">
        <v>5030</v>
      </c>
      <c r="J60" s="13">
        <v>6513</v>
      </c>
      <c r="K60" s="13">
        <v>8113</v>
      </c>
      <c r="L60" s="13">
        <v>9441</v>
      </c>
      <c r="M60" s="11">
        <v>10641</v>
      </c>
      <c r="N60" s="11"/>
      <c r="O60" s="11"/>
      <c r="P60" s="11"/>
      <c r="Q60" s="11"/>
      <c r="R60" s="11"/>
      <c r="S60" s="11"/>
    </row>
    <row r="61" spans="1:19" ht="54" customHeight="1" x14ac:dyDescent="0.2">
      <c r="A61" s="11" t="s">
        <v>136</v>
      </c>
      <c r="B61" s="6" t="s">
        <v>214</v>
      </c>
      <c r="C61" s="11">
        <v>1042</v>
      </c>
      <c r="D61" s="11">
        <v>21</v>
      </c>
      <c r="E61" s="12" t="s">
        <v>556</v>
      </c>
      <c r="F61" s="13">
        <v>1129</v>
      </c>
      <c r="G61" s="13">
        <v>2542</v>
      </c>
      <c r="H61" s="13">
        <v>3742</v>
      </c>
      <c r="I61" s="13">
        <v>5031</v>
      </c>
      <c r="J61" s="13">
        <v>6514</v>
      </c>
      <c r="K61" s="13">
        <v>8114</v>
      </c>
      <c r="L61" s="13">
        <v>9442</v>
      </c>
      <c r="M61" s="11">
        <v>10642</v>
      </c>
      <c r="N61" s="11"/>
      <c r="O61" s="11"/>
      <c r="P61" s="11"/>
      <c r="Q61" s="11"/>
      <c r="R61" s="11"/>
      <c r="S61" s="11"/>
    </row>
    <row r="62" spans="1:19" ht="25.5" x14ac:dyDescent="0.2">
      <c r="A62" s="11" t="s">
        <v>137</v>
      </c>
      <c r="B62" s="6" t="s">
        <v>215</v>
      </c>
      <c r="C62" s="11">
        <v>1043</v>
      </c>
      <c r="D62" s="11">
        <v>21</v>
      </c>
      <c r="E62" s="12" t="s">
        <v>557</v>
      </c>
      <c r="F62" s="13">
        <v>1030</v>
      </c>
      <c r="G62" s="13">
        <v>2543</v>
      </c>
      <c r="H62" s="13">
        <v>3743</v>
      </c>
      <c r="I62" s="13">
        <v>5032</v>
      </c>
      <c r="J62" s="13">
        <v>6767</v>
      </c>
      <c r="K62" s="13">
        <v>8201</v>
      </c>
      <c r="L62" s="13">
        <v>9443</v>
      </c>
      <c r="M62" s="11">
        <v>10643</v>
      </c>
      <c r="N62" s="11"/>
      <c r="O62" s="11"/>
      <c r="P62" s="11"/>
      <c r="Q62" s="11"/>
      <c r="R62" s="11"/>
      <c r="S62" s="11"/>
    </row>
    <row r="63" spans="1:19" ht="399" customHeight="1" x14ac:dyDescent="0.2">
      <c r="A63" s="11" t="s">
        <v>138</v>
      </c>
      <c r="B63" s="6" t="s">
        <v>266</v>
      </c>
      <c r="C63" s="11">
        <v>1044</v>
      </c>
      <c r="D63" s="11">
        <v>20</v>
      </c>
      <c r="E63" s="12" t="s">
        <v>558</v>
      </c>
      <c r="F63" s="13">
        <v>1054</v>
      </c>
      <c r="G63" s="13">
        <v>1073</v>
      </c>
      <c r="H63" s="13">
        <v>1130</v>
      </c>
      <c r="I63" s="13">
        <v>2544</v>
      </c>
      <c r="J63" s="13">
        <v>3744</v>
      </c>
      <c r="K63" s="13">
        <v>5033</v>
      </c>
      <c r="L63" s="13">
        <v>5149</v>
      </c>
      <c r="M63" s="13">
        <v>6522</v>
      </c>
      <c r="N63" s="13">
        <v>6618</v>
      </c>
      <c r="O63" s="13">
        <v>6749</v>
      </c>
      <c r="P63" s="13">
        <v>6768</v>
      </c>
      <c r="Q63" s="13">
        <v>8231</v>
      </c>
      <c r="R63" s="13">
        <v>9444</v>
      </c>
      <c r="S63" s="39">
        <v>10644</v>
      </c>
    </row>
    <row r="64" spans="1:19" ht="372.75" customHeight="1" x14ac:dyDescent="0.2">
      <c r="A64" s="17" t="s">
        <v>139</v>
      </c>
      <c r="B64" s="6" t="s">
        <v>216</v>
      </c>
      <c r="C64" s="11">
        <v>1045</v>
      </c>
      <c r="D64" s="11">
        <v>20</v>
      </c>
      <c r="E64" s="12" t="s">
        <v>78</v>
      </c>
      <c r="F64" s="13">
        <v>1027</v>
      </c>
      <c r="G64" s="13">
        <v>5123</v>
      </c>
      <c r="H64" s="13">
        <v>6723</v>
      </c>
      <c r="I64" s="27"/>
      <c r="J64" s="11"/>
      <c r="K64" s="11"/>
      <c r="L64" s="11"/>
      <c r="M64" s="11"/>
      <c r="N64" s="11"/>
      <c r="O64" s="11"/>
      <c r="P64" s="11"/>
      <c r="Q64" s="11"/>
      <c r="R64" s="11"/>
      <c r="S64" s="11"/>
    </row>
    <row r="65" spans="1:19" ht="75.75" customHeight="1" x14ac:dyDescent="0.2">
      <c r="A65" s="11" t="s">
        <v>140</v>
      </c>
      <c r="B65" s="6" t="s">
        <v>217</v>
      </c>
      <c r="C65" s="11">
        <v>1046</v>
      </c>
      <c r="D65" s="11">
        <v>21</v>
      </c>
      <c r="E65" s="12" t="s">
        <v>559</v>
      </c>
      <c r="F65" s="13">
        <v>1028</v>
      </c>
      <c r="G65" s="13">
        <v>2545</v>
      </c>
      <c r="H65" s="13">
        <v>3745</v>
      </c>
      <c r="I65" s="13">
        <v>5124</v>
      </c>
      <c r="J65" s="13">
        <v>6724</v>
      </c>
      <c r="K65" s="13">
        <v>8232</v>
      </c>
      <c r="L65" s="13">
        <v>9445</v>
      </c>
      <c r="M65" s="39">
        <v>10645</v>
      </c>
      <c r="N65" s="11"/>
      <c r="O65" s="11"/>
      <c r="P65" s="11"/>
      <c r="Q65" s="11"/>
      <c r="R65" s="11"/>
      <c r="S65" s="11"/>
    </row>
    <row r="66" spans="1:19" ht="63.75" x14ac:dyDescent="0.2">
      <c r="A66" s="11" t="s">
        <v>141</v>
      </c>
      <c r="B66" s="6" t="s">
        <v>218</v>
      </c>
      <c r="C66" s="11">
        <v>1047</v>
      </c>
      <c r="D66" s="11">
        <v>21</v>
      </c>
      <c r="E66" s="12" t="s">
        <v>560</v>
      </c>
      <c r="F66" s="13">
        <v>1053</v>
      </c>
      <c r="G66" s="13">
        <v>1131</v>
      </c>
      <c r="H66" s="13">
        <v>2546</v>
      </c>
      <c r="I66" s="13">
        <v>3746</v>
      </c>
      <c r="J66" s="13">
        <v>5034</v>
      </c>
      <c r="K66" s="13">
        <v>5148</v>
      </c>
      <c r="L66" s="13">
        <v>6515</v>
      </c>
      <c r="M66" s="13">
        <v>6748</v>
      </c>
      <c r="N66" s="13">
        <v>8233</v>
      </c>
      <c r="O66" s="13">
        <v>9446</v>
      </c>
      <c r="P66" s="11">
        <v>10646</v>
      </c>
      <c r="Q66" s="11"/>
      <c r="R66" s="11"/>
      <c r="S66" s="11"/>
    </row>
    <row r="67" spans="1:19" ht="74.45" customHeight="1" x14ac:dyDescent="0.2">
      <c r="A67" s="11" t="s">
        <v>142</v>
      </c>
      <c r="B67" s="6" t="s">
        <v>219</v>
      </c>
      <c r="C67" s="11">
        <v>1048</v>
      </c>
      <c r="D67" s="11">
        <v>12</v>
      </c>
      <c r="E67" s="12" t="s">
        <v>561</v>
      </c>
      <c r="F67" s="13">
        <v>1037</v>
      </c>
      <c r="G67" s="13">
        <v>1075</v>
      </c>
      <c r="H67" s="13">
        <v>2547</v>
      </c>
      <c r="I67" s="13">
        <v>3747</v>
      </c>
      <c r="J67" s="13">
        <v>5036</v>
      </c>
      <c r="K67" s="13">
        <v>5132</v>
      </c>
      <c r="L67" s="13">
        <v>6732</v>
      </c>
      <c r="M67" s="13">
        <v>8234</v>
      </c>
      <c r="N67" s="13">
        <v>9447</v>
      </c>
      <c r="O67" s="11">
        <v>10647</v>
      </c>
      <c r="P67" s="11"/>
      <c r="Q67" s="11"/>
      <c r="R67" s="11"/>
      <c r="S67" s="11"/>
    </row>
    <row r="68" spans="1:19" ht="40.9" customHeight="1" x14ac:dyDescent="0.2">
      <c r="A68" s="11" t="s">
        <v>143</v>
      </c>
      <c r="B68" s="6" t="s">
        <v>220</v>
      </c>
      <c r="C68" s="11">
        <v>1049</v>
      </c>
      <c r="D68" s="11">
        <v>12</v>
      </c>
      <c r="E68" s="12" t="s">
        <v>562</v>
      </c>
      <c r="F68" s="13">
        <v>1076</v>
      </c>
      <c r="G68" s="13">
        <v>1133</v>
      </c>
      <c r="H68" s="13">
        <v>2548</v>
      </c>
      <c r="I68" s="13">
        <v>3748</v>
      </c>
      <c r="J68" s="13">
        <v>5037</v>
      </c>
      <c r="K68" s="13">
        <v>6620</v>
      </c>
      <c r="L68" s="13">
        <v>6770</v>
      </c>
      <c r="M68" s="13">
        <v>8235</v>
      </c>
      <c r="N68" s="13">
        <v>9448</v>
      </c>
      <c r="O68" s="11">
        <v>10648</v>
      </c>
      <c r="P68" s="11"/>
      <c r="Q68" s="11"/>
      <c r="R68" s="11"/>
      <c r="S68" s="11"/>
    </row>
    <row r="69" spans="1:19" ht="81" customHeight="1" x14ac:dyDescent="0.2">
      <c r="A69" s="11" t="s">
        <v>144</v>
      </c>
      <c r="B69" s="6" t="s">
        <v>221</v>
      </c>
      <c r="C69" s="11">
        <v>1050</v>
      </c>
      <c r="D69" s="11">
        <v>21</v>
      </c>
      <c r="E69" s="12" t="s">
        <v>563</v>
      </c>
      <c r="F69" s="13">
        <v>1038</v>
      </c>
      <c r="G69" s="13">
        <v>1078</v>
      </c>
      <c r="H69" s="13">
        <v>1135</v>
      </c>
      <c r="I69" s="13">
        <v>2549</v>
      </c>
      <c r="J69" s="13">
        <v>3749</v>
      </c>
      <c r="K69" s="13">
        <v>5039</v>
      </c>
      <c r="L69" s="13">
        <v>5133</v>
      </c>
      <c r="M69" s="13">
        <v>6622</v>
      </c>
      <c r="N69" s="13">
        <v>6733</v>
      </c>
      <c r="O69" s="13">
        <v>6772</v>
      </c>
      <c r="P69" s="13">
        <v>8236</v>
      </c>
      <c r="Q69" s="13">
        <v>9449</v>
      </c>
      <c r="R69" s="13">
        <v>10649</v>
      </c>
      <c r="S69" s="13"/>
    </row>
    <row r="70" spans="1:19" ht="33.6" customHeight="1" x14ac:dyDescent="0.2">
      <c r="A70" s="11" t="s">
        <v>145</v>
      </c>
      <c r="B70" s="6" t="s">
        <v>222</v>
      </c>
      <c r="C70" s="11">
        <v>1051</v>
      </c>
      <c r="D70" s="11">
        <v>23</v>
      </c>
      <c r="E70" s="12" t="s">
        <v>564</v>
      </c>
      <c r="F70" s="13">
        <v>1039</v>
      </c>
      <c r="G70" s="13">
        <v>2550</v>
      </c>
      <c r="H70" s="13">
        <v>3750</v>
      </c>
      <c r="I70" s="13">
        <v>5134</v>
      </c>
      <c r="J70" s="13">
        <v>6734</v>
      </c>
      <c r="K70" s="13">
        <v>8237</v>
      </c>
      <c r="L70" s="13">
        <v>9450</v>
      </c>
      <c r="M70" s="11">
        <v>10650</v>
      </c>
      <c r="N70" s="11"/>
      <c r="O70" s="11"/>
      <c r="P70" s="11"/>
      <c r="Q70" s="11"/>
      <c r="R70" s="11"/>
      <c r="S70" s="11"/>
    </row>
    <row r="71" spans="1:19" ht="57" customHeight="1" x14ac:dyDescent="0.2">
      <c r="A71" s="11" t="s">
        <v>146</v>
      </c>
      <c r="B71" s="6" t="s">
        <v>13</v>
      </c>
      <c r="C71" s="11">
        <v>1052</v>
      </c>
      <c r="D71" s="11">
        <v>12</v>
      </c>
      <c r="E71" s="12" t="s">
        <v>565</v>
      </c>
      <c r="F71" s="13">
        <v>1040</v>
      </c>
      <c r="G71" s="13">
        <v>1077</v>
      </c>
      <c r="H71" s="13">
        <v>1134</v>
      </c>
      <c r="I71" s="13">
        <v>2551</v>
      </c>
      <c r="J71" s="13">
        <v>3751</v>
      </c>
      <c r="K71" s="13">
        <v>5038</v>
      </c>
      <c r="L71" s="13">
        <v>5135</v>
      </c>
      <c r="M71" s="13">
        <v>6621</v>
      </c>
      <c r="N71" s="13">
        <v>6735</v>
      </c>
      <c r="O71" s="13">
        <v>6771</v>
      </c>
      <c r="P71" s="13">
        <v>8238</v>
      </c>
      <c r="Q71" s="13">
        <v>9451</v>
      </c>
      <c r="R71" s="13">
        <v>10651</v>
      </c>
      <c r="S71" s="13"/>
    </row>
    <row r="72" spans="1:19" ht="51" customHeight="1" x14ac:dyDescent="0.2">
      <c r="A72" s="11" t="s">
        <v>147</v>
      </c>
      <c r="B72" s="6" t="s">
        <v>14</v>
      </c>
      <c r="C72" s="11">
        <v>1053</v>
      </c>
      <c r="D72" s="11">
        <v>2</v>
      </c>
      <c r="E72" s="12" t="s">
        <v>566</v>
      </c>
      <c r="F72" s="13">
        <v>1041</v>
      </c>
      <c r="G72" s="13">
        <v>2552</v>
      </c>
      <c r="H72" s="13">
        <v>3752</v>
      </c>
      <c r="I72" s="13">
        <v>5136</v>
      </c>
      <c r="J72" s="13">
        <v>6736</v>
      </c>
      <c r="K72" s="13">
        <v>8115</v>
      </c>
      <c r="L72" s="13">
        <v>9452</v>
      </c>
      <c r="M72" s="11">
        <v>10652</v>
      </c>
      <c r="N72" s="11"/>
      <c r="O72" s="11"/>
      <c r="P72" s="11"/>
      <c r="Q72" s="11"/>
      <c r="R72" s="11"/>
      <c r="S72" s="11"/>
    </row>
    <row r="73" spans="1:19" ht="36" customHeight="1" x14ac:dyDescent="0.2">
      <c r="A73" s="11" t="s">
        <v>148</v>
      </c>
      <c r="B73" s="6" t="s">
        <v>172</v>
      </c>
      <c r="C73" s="11">
        <v>1054</v>
      </c>
      <c r="D73" s="11">
        <v>2</v>
      </c>
      <c r="E73" s="12" t="s">
        <v>567</v>
      </c>
      <c r="F73" s="13">
        <v>1042</v>
      </c>
      <c r="G73" s="13">
        <v>1136</v>
      </c>
      <c r="H73" s="13">
        <v>5040</v>
      </c>
      <c r="I73" s="13">
        <v>5137</v>
      </c>
      <c r="J73" s="13">
        <v>6516</v>
      </c>
      <c r="K73" s="13">
        <v>6737</v>
      </c>
      <c r="L73" s="13">
        <v>9453</v>
      </c>
      <c r="M73" s="28"/>
      <c r="N73" s="13"/>
      <c r="O73" s="35"/>
      <c r="P73" s="13"/>
      <c r="Q73" s="35"/>
      <c r="R73" s="35"/>
      <c r="S73" s="13"/>
    </row>
    <row r="74" spans="1:19" ht="33" customHeight="1" x14ac:dyDescent="0.2">
      <c r="A74" s="11" t="s">
        <v>149</v>
      </c>
      <c r="B74" s="6" t="s">
        <v>15</v>
      </c>
      <c r="C74" s="11">
        <v>1055</v>
      </c>
      <c r="D74" s="11">
        <v>2</v>
      </c>
      <c r="E74" s="12" t="s">
        <v>79</v>
      </c>
      <c r="F74" s="13">
        <v>1043</v>
      </c>
      <c r="G74" s="13">
        <v>1137</v>
      </c>
      <c r="H74" s="13">
        <v>5041</v>
      </c>
      <c r="I74" s="13">
        <v>5138</v>
      </c>
      <c r="J74" s="13">
        <v>6517</v>
      </c>
      <c r="K74" s="13">
        <v>6738</v>
      </c>
      <c r="L74" s="13">
        <v>9454</v>
      </c>
      <c r="M74" s="11"/>
      <c r="N74" s="11"/>
      <c r="O74" s="11"/>
      <c r="P74" s="11"/>
      <c r="Q74" s="11"/>
      <c r="R74" s="11"/>
      <c r="S74" s="11"/>
    </row>
    <row r="75" spans="1:19" ht="38.25" x14ac:dyDescent="0.2">
      <c r="A75" s="11" t="s">
        <v>150</v>
      </c>
      <c r="B75" s="6" t="s">
        <v>16</v>
      </c>
      <c r="C75" s="11">
        <v>1056</v>
      </c>
      <c r="D75" s="11">
        <v>2</v>
      </c>
      <c r="E75" s="12" t="s">
        <v>568</v>
      </c>
      <c r="F75" s="13">
        <v>1044</v>
      </c>
      <c r="G75" s="13">
        <v>1138</v>
      </c>
      <c r="H75" s="13">
        <v>2553</v>
      </c>
      <c r="I75" s="13">
        <v>3753</v>
      </c>
      <c r="J75" s="13">
        <v>5042</v>
      </c>
      <c r="K75" s="13">
        <v>5139</v>
      </c>
      <c r="L75" s="13">
        <v>6518</v>
      </c>
      <c r="M75" s="13">
        <v>6739</v>
      </c>
      <c r="N75" s="13">
        <v>8116</v>
      </c>
      <c r="O75" s="13">
        <v>9455</v>
      </c>
      <c r="P75" s="13">
        <v>10653</v>
      </c>
      <c r="Q75" s="13"/>
      <c r="R75" s="13"/>
      <c r="S75" s="13"/>
    </row>
    <row r="76" spans="1:19" ht="51" x14ac:dyDescent="0.2">
      <c r="A76" s="11" t="s">
        <v>151</v>
      </c>
      <c r="B76" s="6" t="s">
        <v>173</v>
      </c>
      <c r="C76" s="11">
        <v>1057</v>
      </c>
      <c r="D76" s="11">
        <v>23</v>
      </c>
      <c r="E76" s="12" t="s">
        <v>569</v>
      </c>
      <c r="F76" s="13">
        <v>1045</v>
      </c>
      <c r="G76" s="13">
        <v>1082</v>
      </c>
      <c r="H76" s="13">
        <v>1144</v>
      </c>
      <c r="I76" s="13">
        <v>2554</v>
      </c>
      <c r="J76" s="13">
        <v>3754</v>
      </c>
      <c r="K76" s="13">
        <v>5048</v>
      </c>
      <c r="L76" s="13">
        <v>5140</v>
      </c>
      <c r="M76" s="13">
        <v>6626</v>
      </c>
      <c r="N76" s="13">
        <v>6740</v>
      </c>
      <c r="O76" s="13">
        <v>6775</v>
      </c>
      <c r="P76" s="13">
        <v>8117</v>
      </c>
      <c r="Q76" s="13">
        <v>8239</v>
      </c>
      <c r="R76" s="13">
        <v>9456</v>
      </c>
      <c r="S76" s="13">
        <v>10654</v>
      </c>
    </row>
    <row r="77" spans="1:19" ht="48.6" customHeight="1" x14ac:dyDescent="0.2">
      <c r="A77" s="11" t="s">
        <v>152</v>
      </c>
      <c r="B77" s="6" t="s">
        <v>17</v>
      </c>
      <c r="C77" s="11">
        <v>1058</v>
      </c>
      <c r="D77" s="11">
        <v>6</v>
      </c>
      <c r="E77" s="12" t="s">
        <v>570</v>
      </c>
      <c r="F77" s="13">
        <v>1048</v>
      </c>
      <c r="G77" s="13">
        <v>1139</v>
      </c>
      <c r="H77" s="13">
        <v>2555</v>
      </c>
      <c r="I77" s="13">
        <v>3755</v>
      </c>
      <c r="J77" s="13">
        <v>5043</v>
      </c>
      <c r="K77" s="13">
        <v>5143</v>
      </c>
      <c r="L77" s="13">
        <v>6519</v>
      </c>
      <c r="M77" s="13">
        <v>6743</v>
      </c>
      <c r="N77" s="13">
        <v>8118</v>
      </c>
      <c r="O77" s="13">
        <v>9457</v>
      </c>
      <c r="P77" s="38">
        <v>10655</v>
      </c>
      <c r="Q77" s="11"/>
      <c r="R77" s="11"/>
      <c r="S77" s="11"/>
    </row>
    <row r="78" spans="1:19" ht="63.75" x14ac:dyDescent="0.2">
      <c r="A78" s="11" t="s">
        <v>153</v>
      </c>
      <c r="B78" s="6" t="s">
        <v>18</v>
      </c>
      <c r="C78" s="11">
        <v>1059</v>
      </c>
      <c r="D78" s="11">
        <v>23</v>
      </c>
      <c r="E78" s="12" t="s">
        <v>571</v>
      </c>
      <c r="F78" s="13">
        <v>1049</v>
      </c>
      <c r="G78" s="13">
        <v>1079</v>
      </c>
      <c r="H78" s="13">
        <v>1140</v>
      </c>
      <c r="I78" s="13">
        <v>2556</v>
      </c>
      <c r="J78" s="13">
        <v>3756</v>
      </c>
      <c r="K78" s="13">
        <v>5044</v>
      </c>
      <c r="L78" s="13">
        <v>5144</v>
      </c>
      <c r="M78" s="13">
        <v>6623</v>
      </c>
      <c r="N78" s="13">
        <v>6744</v>
      </c>
      <c r="O78" s="13">
        <v>6773</v>
      </c>
      <c r="P78" s="13">
        <v>8240</v>
      </c>
      <c r="Q78" s="13">
        <v>9458</v>
      </c>
      <c r="R78" s="13">
        <v>10656</v>
      </c>
      <c r="S78" s="11"/>
    </row>
    <row r="79" spans="1:19" ht="39" customHeight="1" x14ac:dyDescent="0.2">
      <c r="A79" s="11" t="s">
        <v>154</v>
      </c>
      <c r="B79" s="6" t="s">
        <v>19</v>
      </c>
      <c r="C79" s="11">
        <v>1060</v>
      </c>
      <c r="D79" s="11">
        <v>23</v>
      </c>
      <c r="E79" s="12" t="s">
        <v>572</v>
      </c>
      <c r="F79" s="13">
        <v>1142</v>
      </c>
      <c r="G79" s="13">
        <v>2557</v>
      </c>
      <c r="H79" s="13">
        <v>3757</v>
      </c>
      <c r="I79" s="13">
        <v>5046</v>
      </c>
      <c r="J79" s="13">
        <v>6520</v>
      </c>
      <c r="K79" s="13">
        <v>8119</v>
      </c>
      <c r="L79" s="13">
        <v>8202</v>
      </c>
      <c r="M79" s="13">
        <v>9459</v>
      </c>
      <c r="N79" s="11">
        <v>10657</v>
      </c>
      <c r="O79" s="11"/>
      <c r="P79" s="11"/>
      <c r="Q79" s="11"/>
      <c r="R79" s="11"/>
      <c r="S79" s="11"/>
    </row>
    <row r="80" spans="1:19" ht="56.25" customHeight="1" x14ac:dyDescent="0.2">
      <c r="A80" s="11" t="s">
        <v>155</v>
      </c>
      <c r="B80" s="6" t="s">
        <v>20</v>
      </c>
      <c r="C80" s="11">
        <v>1061</v>
      </c>
      <c r="D80" s="11">
        <v>23</v>
      </c>
      <c r="E80" s="12" t="s">
        <v>573</v>
      </c>
      <c r="F80" s="13">
        <v>1050</v>
      </c>
      <c r="G80" s="13">
        <v>1080</v>
      </c>
      <c r="H80" s="13">
        <v>1141</v>
      </c>
      <c r="I80" s="13">
        <v>2558</v>
      </c>
      <c r="J80" s="13">
        <v>3758</v>
      </c>
      <c r="K80" s="13">
        <v>5045</v>
      </c>
      <c r="L80" s="13">
        <v>5145</v>
      </c>
      <c r="M80" s="13">
        <v>6624</v>
      </c>
      <c r="N80" s="13">
        <v>6745</v>
      </c>
      <c r="O80" s="13">
        <v>6781</v>
      </c>
      <c r="P80" s="13">
        <v>8241</v>
      </c>
      <c r="Q80" s="13">
        <v>9460</v>
      </c>
      <c r="R80" s="13">
        <v>10658</v>
      </c>
      <c r="S80" s="13"/>
    </row>
    <row r="81" spans="1:19" ht="58.15" customHeight="1" x14ac:dyDescent="0.2">
      <c r="A81" s="11" t="s">
        <v>156</v>
      </c>
      <c r="B81" s="6" t="s">
        <v>223</v>
      </c>
      <c r="C81" s="11">
        <v>1062</v>
      </c>
      <c r="D81" s="11">
        <v>20</v>
      </c>
      <c r="E81" s="12" t="s">
        <v>574</v>
      </c>
      <c r="F81" s="13">
        <v>1051</v>
      </c>
      <c r="G81" s="13">
        <v>1083</v>
      </c>
      <c r="H81" s="13">
        <v>1145</v>
      </c>
      <c r="I81" s="13">
        <v>2559</v>
      </c>
      <c r="J81" s="13">
        <v>3759</v>
      </c>
      <c r="K81" s="13">
        <v>5049</v>
      </c>
      <c r="L81" s="13">
        <v>5146</v>
      </c>
      <c r="M81" s="13">
        <v>6627</v>
      </c>
      <c r="N81" s="13">
        <v>6746</v>
      </c>
      <c r="O81" s="13">
        <v>6776</v>
      </c>
      <c r="P81" s="13">
        <v>8242</v>
      </c>
      <c r="Q81" s="13">
        <v>9461</v>
      </c>
      <c r="R81" s="13">
        <v>10659</v>
      </c>
      <c r="S81" s="13"/>
    </row>
    <row r="82" spans="1:19" ht="48.6" customHeight="1" x14ac:dyDescent="0.2">
      <c r="A82" s="11" t="s">
        <v>157</v>
      </c>
      <c r="B82" s="6" t="s">
        <v>224</v>
      </c>
      <c r="C82" s="11">
        <v>1063</v>
      </c>
      <c r="D82" s="11">
        <v>1</v>
      </c>
      <c r="E82" s="12" t="s">
        <v>575</v>
      </c>
      <c r="F82" s="13">
        <v>1052</v>
      </c>
      <c r="G82" s="13">
        <v>1084</v>
      </c>
      <c r="H82" s="13">
        <v>1146</v>
      </c>
      <c r="I82" s="13">
        <v>2560</v>
      </c>
      <c r="J82" s="13">
        <v>3760</v>
      </c>
      <c r="K82" s="13">
        <v>5050</v>
      </c>
      <c r="L82" s="13">
        <v>5147</v>
      </c>
      <c r="M82" s="13">
        <v>6628</v>
      </c>
      <c r="N82" s="13">
        <v>6747</v>
      </c>
      <c r="O82" s="13">
        <v>6777</v>
      </c>
      <c r="P82" s="13">
        <v>8243</v>
      </c>
      <c r="Q82" s="13">
        <v>9462</v>
      </c>
      <c r="R82" s="13">
        <v>10660</v>
      </c>
      <c r="S82" s="13"/>
    </row>
    <row r="83" spans="1:19" ht="45" customHeight="1" x14ac:dyDescent="0.2">
      <c r="A83" s="11" t="s">
        <v>158</v>
      </c>
      <c r="B83" s="6" t="s">
        <v>511</v>
      </c>
      <c r="C83" s="11">
        <v>1064</v>
      </c>
      <c r="D83" s="26">
        <v>20</v>
      </c>
      <c r="E83" s="12" t="s">
        <v>576</v>
      </c>
      <c r="F83" s="13">
        <v>1055</v>
      </c>
      <c r="G83" s="13">
        <v>1085</v>
      </c>
      <c r="H83" s="13">
        <v>1147</v>
      </c>
      <c r="I83" s="13">
        <v>2561</v>
      </c>
      <c r="J83" s="13">
        <v>3761</v>
      </c>
      <c r="K83" s="13">
        <v>5051</v>
      </c>
      <c r="L83" s="13">
        <v>5150</v>
      </c>
      <c r="M83" s="13">
        <v>6629</v>
      </c>
      <c r="N83" s="13">
        <v>6750</v>
      </c>
      <c r="O83" s="13">
        <v>8244</v>
      </c>
      <c r="P83" s="13">
        <v>9463</v>
      </c>
      <c r="Q83" s="13">
        <v>10661</v>
      </c>
      <c r="R83" s="13"/>
      <c r="S83" s="13"/>
    </row>
    <row r="84" spans="1:19" ht="44.45" customHeight="1" x14ac:dyDescent="0.2">
      <c r="A84" s="11" t="s">
        <v>171</v>
      </c>
      <c r="B84" s="6" t="s">
        <v>170</v>
      </c>
      <c r="C84" s="11">
        <v>1065</v>
      </c>
      <c r="D84" s="26">
        <v>2</v>
      </c>
      <c r="E84" s="12" t="s">
        <v>262</v>
      </c>
      <c r="F84" s="13">
        <v>1150</v>
      </c>
      <c r="G84" s="13">
        <v>1086</v>
      </c>
      <c r="H84" s="13">
        <v>5052</v>
      </c>
      <c r="I84" s="13">
        <v>5153</v>
      </c>
      <c r="J84" s="13">
        <v>6521</v>
      </c>
      <c r="K84" s="13">
        <v>6780</v>
      </c>
      <c r="L84" s="13">
        <v>9464</v>
      </c>
      <c r="M84" s="13"/>
      <c r="N84" s="13"/>
      <c r="O84" s="13"/>
      <c r="P84" s="35"/>
      <c r="Q84" s="13"/>
      <c r="R84" s="13"/>
      <c r="S84" s="35"/>
    </row>
    <row r="85" spans="1:19" ht="46.9" customHeight="1" x14ac:dyDescent="0.2">
      <c r="A85" s="11" t="s">
        <v>512</v>
      </c>
      <c r="B85" s="6" t="s">
        <v>803</v>
      </c>
      <c r="C85" s="11">
        <v>1066</v>
      </c>
      <c r="D85" s="11">
        <v>20</v>
      </c>
      <c r="E85" s="12" t="s">
        <v>577</v>
      </c>
      <c r="F85" s="13">
        <v>1088</v>
      </c>
      <c r="G85" s="13">
        <v>1151</v>
      </c>
      <c r="H85" s="13">
        <v>2562</v>
      </c>
      <c r="I85" s="13">
        <v>3762</v>
      </c>
      <c r="J85" s="13">
        <v>5053</v>
      </c>
      <c r="K85" s="13">
        <v>6630</v>
      </c>
      <c r="L85" s="13">
        <v>8120</v>
      </c>
      <c r="M85" s="13">
        <v>8245</v>
      </c>
      <c r="N85" s="13">
        <v>9465</v>
      </c>
      <c r="O85" s="13">
        <v>10662</v>
      </c>
      <c r="P85" s="35"/>
      <c r="Q85" s="13"/>
      <c r="R85" s="13"/>
      <c r="S85" s="35"/>
    </row>
    <row r="86" spans="1:19" ht="51" x14ac:dyDescent="0.2">
      <c r="A86" s="44" t="s">
        <v>1253</v>
      </c>
      <c r="B86" s="50" t="s">
        <v>804</v>
      </c>
      <c r="C86" s="44">
        <v>1067</v>
      </c>
      <c r="D86" s="44">
        <v>21</v>
      </c>
      <c r="E86" s="1" t="s">
        <v>2676</v>
      </c>
      <c r="F86" s="18">
        <v>1089</v>
      </c>
      <c r="G86" s="18">
        <v>1152</v>
      </c>
      <c r="H86" s="18">
        <v>2563</v>
      </c>
      <c r="I86" s="18">
        <v>3763</v>
      </c>
      <c r="J86" s="18">
        <v>5054</v>
      </c>
      <c r="K86" s="18">
        <v>6631</v>
      </c>
      <c r="L86" s="18">
        <v>6784</v>
      </c>
      <c r="M86" s="18">
        <v>8246</v>
      </c>
      <c r="N86" s="18">
        <v>9466</v>
      </c>
      <c r="O86" s="18">
        <v>10663</v>
      </c>
      <c r="P86" s="35"/>
      <c r="Q86" s="18"/>
      <c r="R86" s="18"/>
      <c r="S86" s="35"/>
    </row>
    <row r="87" spans="1:19" ht="40.15" customHeight="1" x14ac:dyDescent="0.2">
      <c r="A87" s="44" t="s">
        <v>1254</v>
      </c>
      <c r="B87" s="50" t="s">
        <v>805</v>
      </c>
      <c r="C87" s="44">
        <v>1068</v>
      </c>
      <c r="D87" s="44">
        <v>21</v>
      </c>
      <c r="E87" s="1" t="s">
        <v>2677</v>
      </c>
      <c r="F87" s="18">
        <v>1090</v>
      </c>
      <c r="G87" s="18">
        <v>1153</v>
      </c>
      <c r="H87" s="18">
        <v>2564</v>
      </c>
      <c r="I87" s="18">
        <v>3764</v>
      </c>
      <c r="J87" s="18">
        <v>5055</v>
      </c>
      <c r="K87" s="18">
        <v>6632</v>
      </c>
      <c r="L87" s="18">
        <v>6785</v>
      </c>
      <c r="M87" s="18">
        <v>8247</v>
      </c>
      <c r="N87" s="18">
        <v>9467</v>
      </c>
      <c r="O87" s="18">
        <v>10664</v>
      </c>
      <c r="P87" s="35"/>
      <c r="Q87" s="18"/>
      <c r="R87" s="18"/>
      <c r="S87" s="35"/>
    </row>
    <row r="88" spans="1:19" ht="63.75" x14ac:dyDescent="0.2">
      <c r="A88" s="7" t="s">
        <v>71</v>
      </c>
      <c r="B88" s="8" t="s">
        <v>225</v>
      </c>
      <c r="C88" s="7">
        <v>1100</v>
      </c>
      <c r="D88" s="7"/>
      <c r="E88" s="10" t="s">
        <v>2</v>
      </c>
      <c r="F88" s="10" t="s">
        <v>2</v>
      </c>
      <c r="G88" s="10" t="s">
        <v>2</v>
      </c>
      <c r="H88" s="10" t="s">
        <v>2</v>
      </c>
      <c r="I88" s="10" t="s">
        <v>2</v>
      </c>
      <c r="J88" s="10" t="s">
        <v>2</v>
      </c>
      <c r="K88" s="10" t="s">
        <v>2</v>
      </c>
      <c r="L88" s="10" t="s">
        <v>2</v>
      </c>
      <c r="M88" s="10" t="s">
        <v>2</v>
      </c>
      <c r="N88" s="10" t="s">
        <v>2</v>
      </c>
      <c r="O88" s="10" t="s">
        <v>2</v>
      </c>
      <c r="P88" s="10" t="s">
        <v>2</v>
      </c>
      <c r="Q88" s="10" t="s">
        <v>2</v>
      </c>
      <c r="R88" s="10"/>
      <c r="S88" s="10" t="s">
        <v>2</v>
      </c>
    </row>
    <row r="89" spans="1:19" ht="40.5" customHeight="1" x14ac:dyDescent="0.2">
      <c r="A89" s="11" t="s">
        <v>159</v>
      </c>
      <c r="B89" s="6" t="s">
        <v>264</v>
      </c>
      <c r="C89" s="11">
        <v>1101</v>
      </c>
      <c r="D89" s="11">
        <v>1</v>
      </c>
      <c r="E89" s="12" t="s">
        <v>578</v>
      </c>
      <c r="F89" s="13">
        <v>1201</v>
      </c>
      <c r="G89" s="13">
        <v>1148</v>
      </c>
      <c r="H89" s="13">
        <v>2601</v>
      </c>
      <c r="I89" s="13">
        <v>3801</v>
      </c>
      <c r="J89" s="13">
        <v>5151</v>
      </c>
      <c r="K89" s="13">
        <v>5201</v>
      </c>
      <c r="L89" s="13">
        <v>6778</v>
      </c>
      <c r="M89" s="13">
        <v>6801</v>
      </c>
      <c r="N89" s="13">
        <v>8301</v>
      </c>
      <c r="O89" s="13">
        <v>9501</v>
      </c>
      <c r="P89" s="13">
        <v>10701</v>
      </c>
      <c r="Q89" s="11"/>
      <c r="R89" s="11"/>
      <c r="S89" s="11"/>
    </row>
    <row r="90" spans="1:19" ht="36" customHeight="1" x14ac:dyDescent="0.2">
      <c r="A90" s="11" t="s">
        <v>160</v>
      </c>
      <c r="B90" s="6" t="s">
        <v>21</v>
      </c>
      <c r="C90" s="11">
        <v>1102</v>
      </c>
      <c r="D90" s="11">
        <v>1</v>
      </c>
      <c r="E90" s="12" t="s">
        <v>579</v>
      </c>
      <c r="F90" s="13">
        <v>1202</v>
      </c>
      <c r="G90" s="13">
        <v>1149</v>
      </c>
      <c r="H90" s="13">
        <v>2602</v>
      </c>
      <c r="I90" s="13">
        <v>3802</v>
      </c>
      <c r="J90" s="13">
        <v>5152</v>
      </c>
      <c r="K90" s="13">
        <v>5202</v>
      </c>
      <c r="L90" s="13">
        <v>6779</v>
      </c>
      <c r="M90" s="13">
        <v>6802</v>
      </c>
      <c r="N90" s="13">
        <v>8302</v>
      </c>
      <c r="O90" s="13">
        <v>9502</v>
      </c>
      <c r="P90" s="13">
        <v>10702</v>
      </c>
      <c r="Q90" s="11"/>
      <c r="R90" s="11"/>
      <c r="S90" s="11"/>
    </row>
    <row r="91" spans="1:19" ht="25.5" x14ac:dyDescent="0.2">
      <c r="A91" s="11" t="s">
        <v>161</v>
      </c>
      <c r="B91" s="6" t="s">
        <v>226</v>
      </c>
      <c r="C91" s="11">
        <v>1103</v>
      </c>
      <c r="D91" s="11">
        <v>13</v>
      </c>
      <c r="E91" s="12" t="s">
        <v>580</v>
      </c>
      <c r="F91" s="13">
        <v>1203</v>
      </c>
      <c r="G91" s="13">
        <v>2603</v>
      </c>
      <c r="H91" s="13">
        <v>3803</v>
      </c>
      <c r="I91" s="13">
        <v>5203</v>
      </c>
      <c r="J91" s="13">
        <v>6803</v>
      </c>
      <c r="K91" s="13">
        <v>8303</v>
      </c>
      <c r="L91" s="13">
        <v>9503</v>
      </c>
      <c r="M91" s="11">
        <v>10703</v>
      </c>
      <c r="N91" s="11"/>
      <c r="O91" s="11"/>
      <c r="P91" s="11"/>
      <c r="Q91" s="11"/>
      <c r="R91" s="11"/>
      <c r="S91" s="11"/>
    </row>
    <row r="92" spans="1:19" ht="35.25" customHeight="1" x14ac:dyDescent="0.2">
      <c r="A92" s="11" t="s">
        <v>162</v>
      </c>
      <c r="B92" s="6" t="s">
        <v>227</v>
      </c>
      <c r="C92" s="11">
        <v>1104</v>
      </c>
      <c r="D92" s="11" t="s">
        <v>41</v>
      </c>
      <c r="E92" s="12" t="s">
        <v>581</v>
      </c>
      <c r="F92" s="13">
        <v>1204</v>
      </c>
      <c r="G92" s="13">
        <v>2604</v>
      </c>
      <c r="H92" s="13">
        <v>3804</v>
      </c>
      <c r="I92" s="13">
        <v>5204</v>
      </c>
      <c r="J92" s="13">
        <v>6804</v>
      </c>
      <c r="K92" s="13">
        <v>8304</v>
      </c>
      <c r="L92" s="13">
        <v>9504</v>
      </c>
      <c r="M92" s="11">
        <v>10704</v>
      </c>
      <c r="N92" s="11"/>
      <c r="O92" s="11"/>
      <c r="P92" s="11"/>
      <c r="Q92" s="11"/>
      <c r="R92" s="11"/>
      <c r="S92" s="11"/>
    </row>
    <row r="93" spans="1:19" ht="25.5" x14ac:dyDescent="0.2">
      <c r="A93" s="11" t="s">
        <v>163</v>
      </c>
      <c r="B93" s="6" t="s">
        <v>22</v>
      </c>
      <c r="C93" s="11">
        <v>1105</v>
      </c>
      <c r="D93" s="11">
        <v>1</v>
      </c>
      <c r="E93" s="12" t="s">
        <v>582</v>
      </c>
      <c r="F93" s="13">
        <v>1205</v>
      </c>
      <c r="G93" s="13">
        <v>2605</v>
      </c>
      <c r="H93" s="13">
        <v>3805</v>
      </c>
      <c r="I93" s="13">
        <v>5205</v>
      </c>
      <c r="J93" s="13">
        <v>6805</v>
      </c>
      <c r="K93" s="13">
        <v>8305</v>
      </c>
      <c r="L93" s="13">
        <v>9505</v>
      </c>
      <c r="M93" s="11">
        <v>10705</v>
      </c>
      <c r="N93" s="11"/>
      <c r="O93" s="11"/>
      <c r="P93" s="11"/>
      <c r="Q93" s="11"/>
      <c r="R93" s="11"/>
      <c r="S93" s="11"/>
    </row>
    <row r="94" spans="1:19" ht="25.5" x14ac:dyDescent="0.2">
      <c r="A94" s="11" t="s">
        <v>164</v>
      </c>
      <c r="B94" s="6" t="s">
        <v>228</v>
      </c>
      <c r="C94" s="11">
        <v>1106</v>
      </c>
      <c r="D94" s="11">
        <v>1</v>
      </c>
      <c r="E94" s="12" t="s">
        <v>583</v>
      </c>
      <c r="F94" s="13">
        <v>1206</v>
      </c>
      <c r="G94" s="13">
        <v>2606</v>
      </c>
      <c r="H94" s="13">
        <v>3806</v>
      </c>
      <c r="I94" s="13">
        <v>5206</v>
      </c>
      <c r="J94" s="13">
        <v>6806</v>
      </c>
      <c r="K94" s="13">
        <v>8306</v>
      </c>
      <c r="L94" s="13">
        <v>9506</v>
      </c>
      <c r="M94" s="11">
        <v>10706</v>
      </c>
      <c r="N94" s="11"/>
      <c r="O94" s="11"/>
      <c r="P94" s="11"/>
      <c r="Q94" s="11"/>
      <c r="R94" s="11"/>
      <c r="S94" s="11"/>
    </row>
    <row r="95" spans="1:19" ht="25.5" x14ac:dyDescent="0.2">
      <c r="A95" s="11" t="s">
        <v>165</v>
      </c>
      <c r="B95" s="6" t="s">
        <v>229</v>
      </c>
      <c r="C95" s="11">
        <v>1107</v>
      </c>
      <c r="D95" s="11">
        <v>1</v>
      </c>
      <c r="E95" s="12" t="s">
        <v>584</v>
      </c>
      <c r="F95" s="13">
        <v>1207</v>
      </c>
      <c r="G95" s="13">
        <v>2607</v>
      </c>
      <c r="H95" s="13">
        <v>3807</v>
      </c>
      <c r="I95" s="13">
        <v>5207</v>
      </c>
      <c r="J95" s="13">
        <v>6807</v>
      </c>
      <c r="K95" s="13">
        <v>8307</v>
      </c>
      <c r="L95" s="13">
        <v>9507</v>
      </c>
      <c r="M95" s="11">
        <v>10707</v>
      </c>
      <c r="N95" s="11"/>
      <c r="O95" s="11"/>
      <c r="P95" s="11"/>
      <c r="Q95" s="11"/>
      <c r="R95" s="11"/>
      <c r="S95" s="11"/>
    </row>
    <row r="96" spans="1:19" ht="51" x14ac:dyDescent="0.2">
      <c r="A96" s="11" t="s">
        <v>166</v>
      </c>
      <c r="B96" s="6" t="s">
        <v>23</v>
      </c>
      <c r="C96" s="11">
        <v>1108</v>
      </c>
      <c r="D96" s="11">
        <v>1</v>
      </c>
      <c r="E96" s="12" t="s">
        <v>585</v>
      </c>
      <c r="F96" s="13">
        <v>1208</v>
      </c>
      <c r="G96" s="13">
        <v>2608</v>
      </c>
      <c r="H96" s="13">
        <v>3808</v>
      </c>
      <c r="I96" s="13">
        <v>5208</v>
      </c>
      <c r="J96" s="13">
        <v>6808</v>
      </c>
      <c r="K96" s="13">
        <v>8308</v>
      </c>
      <c r="L96" s="13">
        <v>9508</v>
      </c>
      <c r="M96" s="11">
        <v>10708</v>
      </c>
      <c r="N96" s="11"/>
      <c r="O96" s="11"/>
      <c r="P96" s="11"/>
      <c r="Q96" s="11"/>
      <c r="R96" s="11"/>
      <c r="S96" s="11"/>
    </row>
    <row r="97" spans="1:19" ht="58.15" customHeight="1" x14ac:dyDescent="0.2">
      <c r="A97" s="11" t="s">
        <v>167</v>
      </c>
      <c r="B97" s="50" t="s">
        <v>2727</v>
      </c>
      <c r="C97" s="44">
        <v>1109</v>
      </c>
      <c r="D97" s="44">
        <v>23</v>
      </c>
      <c r="E97" s="12" t="s">
        <v>586</v>
      </c>
      <c r="F97" s="13">
        <v>1209</v>
      </c>
      <c r="G97" s="13">
        <v>2609</v>
      </c>
      <c r="H97" s="13">
        <v>3809</v>
      </c>
      <c r="I97" s="13">
        <v>5209</v>
      </c>
      <c r="J97" s="13">
        <v>6809</v>
      </c>
      <c r="K97" s="13">
        <v>8309</v>
      </c>
      <c r="L97" s="13">
        <v>9509</v>
      </c>
      <c r="M97" s="11">
        <v>10709</v>
      </c>
      <c r="N97" s="11"/>
      <c r="O97" s="11"/>
      <c r="P97" s="11"/>
      <c r="Q97" s="11"/>
      <c r="R97" s="11"/>
      <c r="S97" s="11"/>
    </row>
    <row r="98" spans="1:19" ht="38.25" x14ac:dyDescent="0.2">
      <c r="A98" s="11" t="s">
        <v>277</v>
      </c>
      <c r="B98" s="50" t="s">
        <v>230</v>
      </c>
      <c r="C98" s="44">
        <v>1110</v>
      </c>
      <c r="D98" s="44">
        <v>23</v>
      </c>
      <c r="E98" s="12" t="s">
        <v>587</v>
      </c>
      <c r="F98" s="13">
        <v>1210</v>
      </c>
      <c r="G98" s="13">
        <v>2610</v>
      </c>
      <c r="H98" s="13">
        <v>3810</v>
      </c>
      <c r="I98" s="13">
        <v>5210</v>
      </c>
      <c r="J98" s="13">
        <v>6810</v>
      </c>
      <c r="K98" s="13">
        <v>8310</v>
      </c>
      <c r="L98" s="13">
        <v>9510</v>
      </c>
      <c r="M98" s="11">
        <v>10710</v>
      </c>
      <c r="N98" s="11"/>
      <c r="O98" s="11"/>
      <c r="P98" s="11"/>
      <c r="Q98" s="11"/>
      <c r="R98" s="11"/>
      <c r="S98" s="11"/>
    </row>
    <row r="99" spans="1:19" ht="25.5" x14ac:dyDescent="0.2">
      <c r="A99" s="11" t="s">
        <v>278</v>
      </c>
      <c r="B99" s="6" t="s">
        <v>270</v>
      </c>
      <c r="C99" s="11">
        <v>1111</v>
      </c>
      <c r="D99" s="11">
        <v>19</v>
      </c>
      <c r="E99" s="12" t="s">
        <v>588</v>
      </c>
      <c r="F99" s="13">
        <v>1211</v>
      </c>
      <c r="G99" s="13">
        <v>2611</v>
      </c>
      <c r="H99" s="13">
        <v>3811</v>
      </c>
      <c r="I99" s="13">
        <v>5211</v>
      </c>
      <c r="J99" s="13">
        <v>6811</v>
      </c>
      <c r="K99" s="13">
        <v>8311</v>
      </c>
      <c r="L99" s="13">
        <v>9511</v>
      </c>
      <c r="M99" s="11">
        <v>10711</v>
      </c>
      <c r="N99" s="11"/>
      <c r="O99" s="11"/>
      <c r="P99" s="11"/>
      <c r="Q99" s="11"/>
      <c r="R99" s="11"/>
      <c r="S99" s="11"/>
    </row>
    <row r="100" spans="1:19" ht="25.5" x14ac:dyDescent="0.2">
      <c r="A100" s="11" t="s">
        <v>279</v>
      </c>
      <c r="B100" s="6" t="s">
        <v>271</v>
      </c>
      <c r="C100" s="11">
        <v>1112</v>
      </c>
      <c r="D100" s="11">
        <v>19</v>
      </c>
      <c r="E100" s="12" t="s">
        <v>589</v>
      </c>
      <c r="F100" s="13">
        <v>1212</v>
      </c>
      <c r="G100" s="13">
        <v>2612</v>
      </c>
      <c r="H100" s="13">
        <v>3812</v>
      </c>
      <c r="I100" s="13">
        <v>5212</v>
      </c>
      <c r="J100" s="13">
        <v>6812</v>
      </c>
      <c r="K100" s="13">
        <v>8312</v>
      </c>
      <c r="L100" s="13">
        <v>9512</v>
      </c>
      <c r="M100" s="11">
        <v>10712</v>
      </c>
      <c r="N100" s="11"/>
      <c r="O100" s="11"/>
      <c r="P100" s="11"/>
      <c r="Q100" s="11"/>
      <c r="R100" s="11"/>
      <c r="S100" s="11"/>
    </row>
    <row r="101" spans="1:19" ht="25.5" x14ac:dyDescent="0.2">
      <c r="A101" s="11" t="s">
        <v>280</v>
      </c>
      <c r="B101" s="6" t="s">
        <v>24</v>
      </c>
      <c r="C101" s="11">
        <v>1113</v>
      </c>
      <c r="D101" s="11">
        <v>1</v>
      </c>
      <c r="E101" s="12" t="s">
        <v>590</v>
      </c>
      <c r="F101" s="13">
        <v>1215</v>
      </c>
      <c r="G101" s="13">
        <v>2615</v>
      </c>
      <c r="H101" s="13">
        <v>3815</v>
      </c>
      <c r="I101" s="13">
        <v>5215</v>
      </c>
      <c r="J101" s="13">
        <v>6815</v>
      </c>
      <c r="K101" s="13">
        <v>8315</v>
      </c>
      <c r="L101" s="13">
        <v>9515</v>
      </c>
      <c r="M101" s="11">
        <v>10715</v>
      </c>
      <c r="N101" s="11"/>
      <c r="O101" s="11"/>
      <c r="P101" s="11"/>
      <c r="Q101" s="11"/>
      <c r="R101" s="11"/>
      <c r="S101" s="11"/>
    </row>
    <row r="102" spans="1:19" ht="51" x14ac:dyDescent="0.2">
      <c r="A102" s="11" t="s">
        <v>281</v>
      </c>
      <c r="B102" s="6" t="s">
        <v>231</v>
      </c>
      <c r="C102" s="11">
        <v>1114</v>
      </c>
      <c r="D102" s="11">
        <v>23</v>
      </c>
      <c r="E102" s="12" t="s">
        <v>591</v>
      </c>
      <c r="F102" s="13">
        <v>1213</v>
      </c>
      <c r="G102" s="13">
        <v>2613</v>
      </c>
      <c r="H102" s="13">
        <v>3813</v>
      </c>
      <c r="I102" s="13">
        <v>5213</v>
      </c>
      <c r="J102" s="13">
        <v>6813</v>
      </c>
      <c r="K102" s="13">
        <v>8313</v>
      </c>
      <c r="L102" s="13">
        <v>9513</v>
      </c>
      <c r="M102" s="11">
        <v>10713</v>
      </c>
      <c r="N102" s="11"/>
      <c r="O102" s="11"/>
      <c r="P102" s="11"/>
      <c r="Q102" s="11"/>
      <c r="R102" s="11"/>
      <c r="S102" s="11"/>
    </row>
    <row r="103" spans="1:19" ht="38.25" x14ac:dyDescent="0.2">
      <c r="A103" s="11" t="s">
        <v>282</v>
      </c>
      <c r="B103" s="6" t="s">
        <v>232</v>
      </c>
      <c r="C103" s="11">
        <v>1115</v>
      </c>
      <c r="D103" s="11">
        <v>1</v>
      </c>
      <c r="E103" s="12" t="s">
        <v>592</v>
      </c>
      <c r="F103" s="13">
        <v>1214</v>
      </c>
      <c r="G103" s="13">
        <v>2614</v>
      </c>
      <c r="H103" s="13">
        <v>3814</v>
      </c>
      <c r="I103" s="13">
        <v>5214</v>
      </c>
      <c r="J103" s="13">
        <v>6814</v>
      </c>
      <c r="K103" s="13">
        <v>8314</v>
      </c>
      <c r="L103" s="13">
        <v>9514</v>
      </c>
      <c r="M103" s="11">
        <v>10714</v>
      </c>
      <c r="N103" s="11"/>
      <c r="O103" s="11"/>
      <c r="P103" s="11"/>
      <c r="Q103" s="11"/>
      <c r="R103" s="11"/>
      <c r="S103" s="11"/>
    </row>
    <row r="104" spans="1:19" ht="63.75" x14ac:dyDescent="0.2">
      <c r="A104" s="11" t="s">
        <v>283</v>
      </c>
      <c r="B104" s="6" t="s">
        <v>233</v>
      </c>
      <c r="C104" s="11">
        <v>1116</v>
      </c>
      <c r="D104" s="11">
        <v>19</v>
      </c>
      <c r="E104" s="12" t="s">
        <v>593</v>
      </c>
      <c r="F104" s="13">
        <v>1216</v>
      </c>
      <c r="G104" s="13">
        <v>2616</v>
      </c>
      <c r="H104" s="13">
        <v>3816</v>
      </c>
      <c r="I104" s="13">
        <v>5216</v>
      </c>
      <c r="J104" s="13">
        <v>6816</v>
      </c>
      <c r="K104" s="13">
        <v>8316</v>
      </c>
      <c r="L104" s="13">
        <v>9516</v>
      </c>
      <c r="M104" s="11">
        <v>10716</v>
      </c>
      <c r="N104" s="11"/>
      <c r="O104" s="11"/>
      <c r="P104" s="11"/>
      <c r="Q104" s="11"/>
      <c r="R104" s="11"/>
      <c r="S104" s="11"/>
    </row>
    <row r="105" spans="1:19" ht="63.75" x14ac:dyDescent="0.2">
      <c r="A105" s="11" t="s">
        <v>284</v>
      </c>
      <c r="B105" s="6" t="s">
        <v>234</v>
      </c>
      <c r="C105" s="11">
        <v>1117</v>
      </c>
      <c r="D105" s="11">
        <v>1</v>
      </c>
      <c r="E105" s="12" t="s">
        <v>594</v>
      </c>
      <c r="F105" s="13">
        <v>1217</v>
      </c>
      <c r="G105" s="13">
        <v>2617</v>
      </c>
      <c r="H105" s="13">
        <v>3817</v>
      </c>
      <c r="I105" s="13">
        <v>5217</v>
      </c>
      <c r="J105" s="13">
        <v>6817</v>
      </c>
      <c r="K105" s="13">
        <v>8317</v>
      </c>
      <c r="L105" s="13">
        <v>9517</v>
      </c>
      <c r="M105" s="11">
        <v>10717</v>
      </c>
      <c r="N105" s="11"/>
      <c r="O105" s="11"/>
      <c r="P105" s="11"/>
      <c r="Q105" s="11"/>
      <c r="R105" s="11"/>
      <c r="S105" s="11"/>
    </row>
    <row r="106" spans="1:19" ht="25.5" x14ac:dyDescent="0.2">
      <c r="A106" s="11" t="s">
        <v>285</v>
      </c>
      <c r="B106" s="6" t="s">
        <v>25</v>
      </c>
      <c r="C106" s="11">
        <v>1118</v>
      </c>
      <c r="D106" s="11">
        <v>1</v>
      </c>
      <c r="E106" s="12" t="s">
        <v>595</v>
      </c>
      <c r="F106" s="13">
        <v>1218</v>
      </c>
      <c r="G106" s="13">
        <v>2618</v>
      </c>
      <c r="H106" s="13">
        <v>3818</v>
      </c>
      <c r="I106" s="13">
        <v>5218</v>
      </c>
      <c r="J106" s="13">
        <v>6818</v>
      </c>
      <c r="K106" s="13">
        <v>8318</v>
      </c>
      <c r="L106" s="13">
        <v>9518</v>
      </c>
      <c r="M106" s="11">
        <v>10718</v>
      </c>
      <c r="N106" s="11"/>
      <c r="O106" s="11"/>
      <c r="P106" s="11"/>
      <c r="Q106" s="11"/>
      <c r="R106" s="11"/>
      <c r="S106" s="11"/>
    </row>
    <row r="107" spans="1:19" ht="76.5" x14ac:dyDescent="0.2">
      <c r="A107" s="11" t="s">
        <v>286</v>
      </c>
      <c r="B107" s="16" t="s">
        <v>267</v>
      </c>
      <c r="C107" s="11">
        <v>1119</v>
      </c>
      <c r="D107" s="11">
        <v>1</v>
      </c>
      <c r="E107" s="12" t="s">
        <v>596</v>
      </c>
      <c r="F107" s="13">
        <v>1219</v>
      </c>
      <c r="G107" s="13">
        <v>2619</v>
      </c>
      <c r="H107" s="13">
        <v>3819</v>
      </c>
      <c r="I107" s="13">
        <v>5219</v>
      </c>
      <c r="J107" s="13">
        <v>6819</v>
      </c>
      <c r="K107" s="13">
        <v>8319</v>
      </c>
      <c r="L107" s="13">
        <v>9519</v>
      </c>
      <c r="M107" s="11">
        <v>10719</v>
      </c>
      <c r="N107" s="11"/>
      <c r="O107" s="11"/>
      <c r="P107" s="11"/>
      <c r="Q107" s="11"/>
      <c r="R107" s="11"/>
      <c r="S107" s="11"/>
    </row>
    <row r="108" spans="1:19" ht="63.75" x14ac:dyDescent="0.2">
      <c r="A108" s="11" t="s">
        <v>287</v>
      </c>
      <c r="B108" s="6" t="s">
        <v>235</v>
      </c>
      <c r="C108" s="11">
        <v>1120</v>
      </c>
      <c r="D108" s="11">
        <v>19</v>
      </c>
      <c r="E108" s="12" t="s">
        <v>597</v>
      </c>
      <c r="F108" s="13">
        <v>1220</v>
      </c>
      <c r="G108" s="13">
        <v>2620</v>
      </c>
      <c r="H108" s="13">
        <v>3820</v>
      </c>
      <c r="I108" s="13">
        <v>5220</v>
      </c>
      <c r="J108" s="13">
        <v>6820</v>
      </c>
      <c r="K108" s="13">
        <v>8320</v>
      </c>
      <c r="L108" s="13">
        <v>9520</v>
      </c>
      <c r="M108" s="11">
        <v>10720</v>
      </c>
      <c r="N108" s="11"/>
      <c r="O108" s="11"/>
      <c r="P108" s="11"/>
      <c r="Q108" s="11"/>
      <c r="R108" s="11"/>
      <c r="S108" s="11"/>
    </row>
    <row r="109" spans="1:19" ht="51" x14ac:dyDescent="0.2">
      <c r="A109" s="11" t="s">
        <v>288</v>
      </c>
      <c r="B109" s="6" t="s">
        <v>174</v>
      </c>
      <c r="C109" s="11">
        <v>1121</v>
      </c>
      <c r="D109" s="11">
        <v>15</v>
      </c>
      <c r="E109" s="12" t="s">
        <v>598</v>
      </c>
      <c r="F109" s="13">
        <v>1221</v>
      </c>
      <c r="G109" s="13">
        <v>2621</v>
      </c>
      <c r="H109" s="13">
        <v>3821</v>
      </c>
      <c r="I109" s="13">
        <v>5221</v>
      </c>
      <c r="J109" s="13">
        <v>6821</v>
      </c>
      <c r="K109" s="13">
        <v>8321</v>
      </c>
      <c r="L109" s="11">
        <v>10721</v>
      </c>
      <c r="M109" s="11"/>
      <c r="N109" s="11"/>
      <c r="O109" s="11"/>
      <c r="P109" s="11"/>
      <c r="Q109" s="11"/>
      <c r="R109" s="11"/>
      <c r="S109" s="11"/>
    </row>
    <row r="110" spans="1:19" ht="51" x14ac:dyDescent="0.2">
      <c r="A110" s="11" t="s">
        <v>289</v>
      </c>
      <c r="B110" s="6" t="s">
        <v>175</v>
      </c>
      <c r="C110" s="11">
        <v>1122</v>
      </c>
      <c r="D110" s="11">
        <v>2</v>
      </c>
      <c r="E110" s="12" t="s">
        <v>599</v>
      </c>
      <c r="F110" s="13">
        <v>1222</v>
      </c>
      <c r="G110" s="13">
        <v>2622</v>
      </c>
      <c r="H110" s="13">
        <v>3822</v>
      </c>
      <c r="I110" s="13">
        <v>5222</v>
      </c>
      <c r="J110" s="13">
        <v>6822</v>
      </c>
      <c r="K110" s="13">
        <v>8322</v>
      </c>
      <c r="L110" s="13">
        <v>9521</v>
      </c>
      <c r="M110" s="11">
        <v>10722</v>
      </c>
      <c r="N110" s="11"/>
      <c r="O110" s="11"/>
      <c r="P110" s="11"/>
      <c r="Q110" s="11"/>
      <c r="R110" s="11"/>
      <c r="S110" s="11"/>
    </row>
    <row r="111" spans="1:19" ht="25.5" x14ac:dyDescent="0.2">
      <c r="A111" s="11" t="s">
        <v>290</v>
      </c>
      <c r="B111" s="6" t="s">
        <v>176</v>
      </c>
      <c r="C111" s="11">
        <v>1123</v>
      </c>
      <c r="D111" s="11">
        <v>10</v>
      </c>
      <c r="E111" s="12" t="s">
        <v>600</v>
      </c>
      <c r="F111" s="13">
        <v>1223</v>
      </c>
      <c r="G111" s="13">
        <v>2623</v>
      </c>
      <c r="H111" s="13">
        <v>3823</v>
      </c>
      <c r="I111" s="13">
        <v>5223</v>
      </c>
      <c r="J111" s="13">
        <v>6823</v>
      </c>
      <c r="K111" s="13">
        <v>8323</v>
      </c>
      <c r="L111" s="13">
        <v>9522</v>
      </c>
      <c r="M111" s="11">
        <v>10723</v>
      </c>
      <c r="N111" s="11"/>
      <c r="O111" s="11"/>
      <c r="P111" s="11"/>
      <c r="Q111" s="11"/>
      <c r="R111" s="11"/>
      <c r="S111" s="11"/>
    </row>
    <row r="112" spans="1:19" ht="102" x14ac:dyDescent="0.2">
      <c r="A112" s="41" t="s">
        <v>802</v>
      </c>
      <c r="B112" s="6" t="s">
        <v>806</v>
      </c>
      <c r="C112" s="41">
        <v>1124</v>
      </c>
      <c r="D112" s="11">
        <v>6</v>
      </c>
      <c r="E112" s="12" t="s">
        <v>784</v>
      </c>
      <c r="F112" s="11">
        <v>1224</v>
      </c>
      <c r="G112" s="11">
        <v>2624</v>
      </c>
      <c r="H112" s="11">
        <v>3824</v>
      </c>
      <c r="I112" s="11">
        <v>5224</v>
      </c>
      <c r="J112" s="11">
        <v>6824</v>
      </c>
      <c r="K112" s="11">
        <v>8324</v>
      </c>
      <c r="L112" s="11">
        <v>9523</v>
      </c>
      <c r="M112" s="11">
        <v>10724</v>
      </c>
      <c r="N112" s="11"/>
      <c r="O112" s="11"/>
      <c r="P112" s="11"/>
      <c r="Q112" s="11"/>
      <c r="R112" s="11"/>
      <c r="S112" s="11"/>
    </row>
    <row r="113" spans="1:19" ht="51" x14ac:dyDescent="0.2">
      <c r="A113" s="44" t="s">
        <v>774</v>
      </c>
      <c r="B113" s="50" t="s">
        <v>2728</v>
      </c>
      <c r="C113" s="44">
        <v>1125</v>
      </c>
      <c r="D113" s="44"/>
      <c r="E113" s="1" t="s">
        <v>785</v>
      </c>
      <c r="F113" s="44">
        <v>1225</v>
      </c>
      <c r="G113" s="44">
        <v>2625</v>
      </c>
      <c r="H113" s="44">
        <v>3825</v>
      </c>
      <c r="I113" s="44">
        <v>5225</v>
      </c>
      <c r="J113" s="44">
        <v>6825</v>
      </c>
      <c r="K113" s="44">
        <v>8325</v>
      </c>
      <c r="L113" s="44">
        <v>9524</v>
      </c>
      <c r="M113" s="44">
        <v>10725</v>
      </c>
      <c r="N113" s="44"/>
      <c r="O113" s="44"/>
      <c r="P113" s="44"/>
      <c r="Q113" s="44"/>
      <c r="R113" s="44"/>
      <c r="S113" s="44"/>
    </row>
    <row r="114" spans="1:19" ht="51" x14ac:dyDescent="0.2">
      <c r="A114" s="11" t="s">
        <v>775</v>
      </c>
      <c r="B114" s="51" t="s">
        <v>177</v>
      </c>
      <c r="C114" s="11" t="s">
        <v>776</v>
      </c>
      <c r="D114" s="11">
        <v>23</v>
      </c>
      <c r="E114" s="1" t="s">
        <v>786</v>
      </c>
      <c r="F114" s="18" t="s">
        <v>777</v>
      </c>
      <c r="G114" s="18" t="s">
        <v>778</v>
      </c>
      <c r="H114" s="18" t="s">
        <v>779</v>
      </c>
      <c r="I114" s="18" t="s">
        <v>780</v>
      </c>
      <c r="J114" s="18" t="s">
        <v>781</v>
      </c>
      <c r="K114" s="18" t="s">
        <v>782</v>
      </c>
      <c r="L114" s="18" t="s">
        <v>783</v>
      </c>
      <c r="M114" s="18" t="s">
        <v>2678</v>
      </c>
      <c r="N114" s="31"/>
      <c r="O114" s="11"/>
      <c r="P114" s="11"/>
      <c r="Q114" s="11"/>
      <c r="R114" s="11"/>
      <c r="S114" s="11"/>
    </row>
    <row r="115" spans="1:19" ht="51" x14ac:dyDescent="0.2">
      <c r="A115" s="7" t="s">
        <v>291</v>
      </c>
      <c r="B115" s="8" t="s">
        <v>178</v>
      </c>
      <c r="C115" s="7">
        <v>1200</v>
      </c>
      <c r="D115" s="10" t="s">
        <v>2</v>
      </c>
      <c r="E115" s="9" t="s">
        <v>2</v>
      </c>
      <c r="F115" s="10" t="s">
        <v>2</v>
      </c>
      <c r="G115" s="10" t="s">
        <v>2</v>
      </c>
      <c r="H115" s="10" t="s">
        <v>2</v>
      </c>
      <c r="I115" s="10" t="s">
        <v>2</v>
      </c>
      <c r="J115" s="10" t="s">
        <v>2</v>
      </c>
      <c r="K115" s="10" t="s">
        <v>2</v>
      </c>
      <c r="L115" s="10" t="s">
        <v>2</v>
      </c>
      <c r="M115" s="10" t="s">
        <v>2</v>
      </c>
      <c r="N115" s="10" t="s">
        <v>2</v>
      </c>
      <c r="O115" s="10" t="s">
        <v>2</v>
      </c>
      <c r="P115" s="10" t="s">
        <v>2</v>
      </c>
      <c r="Q115" s="10" t="s">
        <v>2</v>
      </c>
      <c r="R115" s="10"/>
      <c r="S115" s="10" t="s">
        <v>2</v>
      </c>
    </row>
    <row r="116" spans="1:19" ht="25.5" x14ac:dyDescent="0.2">
      <c r="A116" s="7" t="s">
        <v>292</v>
      </c>
      <c r="B116" s="8" t="s">
        <v>265</v>
      </c>
      <c r="C116" s="7">
        <v>1201</v>
      </c>
      <c r="D116" s="10" t="s">
        <v>2</v>
      </c>
      <c r="E116" s="9" t="s">
        <v>2</v>
      </c>
      <c r="F116" s="10" t="s">
        <v>2</v>
      </c>
      <c r="G116" s="10" t="s">
        <v>2</v>
      </c>
      <c r="H116" s="10" t="s">
        <v>2</v>
      </c>
      <c r="I116" s="10" t="s">
        <v>2</v>
      </c>
      <c r="J116" s="10" t="s">
        <v>2</v>
      </c>
      <c r="K116" s="10" t="s">
        <v>2</v>
      </c>
      <c r="L116" s="10" t="s">
        <v>2</v>
      </c>
      <c r="M116" s="10" t="s">
        <v>2</v>
      </c>
      <c r="N116" s="10" t="s">
        <v>2</v>
      </c>
      <c r="O116" s="10" t="s">
        <v>2</v>
      </c>
      <c r="P116" s="10" t="s">
        <v>2</v>
      </c>
      <c r="Q116" s="10" t="s">
        <v>2</v>
      </c>
      <c r="R116" s="10"/>
      <c r="S116" s="10" t="s">
        <v>2</v>
      </c>
    </row>
    <row r="117" spans="1:19" ht="25.5" x14ac:dyDescent="0.2">
      <c r="A117" s="11" t="s">
        <v>293</v>
      </c>
      <c r="B117" s="6" t="s">
        <v>26</v>
      </c>
      <c r="C117" s="11">
        <v>1202</v>
      </c>
      <c r="D117" s="11">
        <v>24</v>
      </c>
      <c r="E117" s="12" t="s">
        <v>601</v>
      </c>
      <c r="F117" s="13">
        <v>1302</v>
      </c>
      <c r="G117" s="13">
        <v>2702</v>
      </c>
      <c r="H117" s="13">
        <v>3902</v>
      </c>
      <c r="I117" s="13">
        <v>5302</v>
      </c>
      <c r="J117" s="13">
        <v>6902</v>
      </c>
      <c r="K117" s="13">
        <v>8402</v>
      </c>
      <c r="L117" s="13">
        <v>9602</v>
      </c>
      <c r="M117" s="13">
        <v>10802</v>
      </c>
      <c r="N117" s="13"/>
      <c r="O117" s="11"/>
      <c r="P117" s="11"/>
      <c r="Q117" s="11"/>
      <c r="R117" s="11"/>
      <c r="S117" s="11"/>
    </row>
    <row r="118" spans="1:19" ht="51" x14ac:dyDescent="0.2">
      <c r="A118" s="11" t="s">
        <v>294</v>
      </c>
      <c r="B118" s="6" t="s">
        <v>268</v>
      </c>
      <c r="C118" s="11">
        <v>1203</v>
      </c>
      <c r="D118" s="11">
        <v>24</v>
      </c>
      <c r="E118" s="12" t="s">
        <v>753</v>
      </c>
      <c r="F118" s="13">
        <v>1311</v>
      </c>
      <c r="G118" s="13">
        <v>2718</v>
      </c>
      <c r="H118" s="13">
        <v>2719</v>
      </c>
      <c r="I118" s="13">
        <v>3918</v>
      </c>
      <c r="J118" s="13">
        <v>3919</v>
      </c>
      <c r="K118" s="13">
        <v>5303</v>
      </c>
      <c r="L118" s="13">
        <v>6903</v>
      </c>
      <c r="M118" s="13">
        <v>9618</v>
      </c>
      <c r="N118" s="13">
        <v>9619</v>
      </c>
      <c r="O118" s="11">
        <v>10818</v>
      </c>
      <c r="P118" s="11">
        <v>10819</v>
      </c>
      <c r="Q118" s="11"/>
      <c r="R118" s="11"/>
      <c r="S118" s="11"/>
    </row>
    <row r="119" spans="1:19" ht="15.75" x14ac:dyDescent="0.2">
      <c r="A119" s="11" t="s">
        <v>295</v>
      </c>
      <c r="B119" s="6" t="s">
        <v>27</v>
      </c>
      <c r="C119" s="11">
        <v>1204</v>
      </c>
      <c r="D119" s="11">
        <v>24</v>
      </c>
      <c r="E119" s="12" t="s">
        <v>602</v>
      </c>
      <c r="F119" s="13">
        <v>2703</v>
      </c>
      <c r="G119" s="13">
        <v>3903</v>
      </c>
      <c r="H119" s="13">
        <v>9603</v>
      </c>
      <c r="I119" s="11">
        <v>10803</v>
      </c>
      <c r="J119" s="11"/>
      <c r="K119" s="11"/>
      <c r="L119" s="11"/>
      <c r="M119" s="11"/>
      <c r="N119" s="11"/>
      <c r="O119" s="11"/>
      <c r="P119" s="11"/>
      <c r="Q119" s="11"/>
      <c r="R119" s="11"/>
      <c r="S119" s="11"/>
    </row>
    <row r="120" spans="1:19" ht="25.5" x14ac:dyDescent="0.2">
      <c r="A120" s="11" t="s">
        <v>296</v>
      </c>
      <c r="B120" s="6" t="s">
        <v>28</v>
      </c>
      <c r="C120" s="11">
        <v>1205</v>
      </c>
      <c r="D120" s="11">
        <v>24</v>
      </c>
      <c r="E120" s="12" t="s">
        <v>74</v>
      </c>
      <c r="F120" s="13">
        <v>1306</v>
      </c>
      <c r="G120" s="11"/>
      <c r="H120" s="11"/>
      <c r="I120" s="11"/>
      <c r="J120" s="11"/>
      <c r="K120" s="11"/>
      <c r="L120" s="11"/>
      <c r="M120" s="11"/>
      <c r="N120" s="11"/>
      <c r="O120" s="11"/>
      <c r="P120" s="11"/>
      <c r="Q120" s="11"/>
      <c r="R120" s="11"/>
      <c r="S120" s="11"/>
    </row>
    <row r="121" spans="1:19" ht="25.5" x14ac:dyDescent="0.2">
      <c r="A121" s="11" t="s">
        <v>297</v>
      </c>
      <c r="B121" s="6" t="s">
        <v>29</v>
      </c>
      <c r="C121" s="11">
        <v>1206</v>
      </c>
      <c r="D121" s="11">
        <v>24</v>
      </c>
      <c r="E121" s="12" t="s">
        <v>603</v>
      </c>
      <c r="F121" s="13">
        <v>1303</v>
      </c>
      <c r="G121" s="13">
        <v>2704</v>
      </c>
      <c r="H121" s="13">
        <v>3904</v>
      </c>
      <c r="I121" s="13">
        <v>5304</v>
      </c>
      <c r="J121" s="13">
        <v>6904</v>
      </c>
      <c r="K121" s="13">
        <v>8403</v>
      </c>
      <c r="L121" s="13">
        <v>9604</v>
      </c>
      <c r="M121" s="11">
        <v>10804</v>
      </c>
      <c r="N121" s="11"/>
      <c r="O121" s="11"/>
      <c r="P121" s="11"/>
      <c r="Q121" s="11"/>
      <c r="R121" s="11"/>
      <c r="S121" s="11"/>
    </row>
    <row r="122" spans="1:19" ht="25.5" x14ac:dyDescent="0.2">
      <c r="A122" s="11" t="s">
        <v>298</v>
      </c>
      <c r="B122" s="6" t="s">
        <v>236</v>
      </c>
      <c r="C122" s="11">
        <v>1207</v>
      </c>
      <c r="D122" s="11">
        <v>24</v>
      </c>
      <c r="E122" s="12" t="s">
        <v>604</v>
      </c>
      <c r="F122" s="13">
        <v>1304</v>
      </c>
      <c r="G122" s="13">
        <v>2705</v>
      </c>
      <c r="H122" s="13">
        <v>3905</v>
      </c>
      <c r="I122" s="13">
        <v>5305</v>
      </c>
      <c r="J122" s="13">
        <v>6905</v>
      </c>
      <c r="K122" s="13">
        <v>9605</v>
      </c>
      <c r="L122" s="11">
        <v>10805</v>
      </c>
      <c r="M122" s="11"/>
      <c r="N122" s="11"/>
      <c r="O122" s="11"/>
      <c r="P122" s="11"/>
      <c r="Q122" s="11"/>
      <c r="R122" s="11"/>
      <c r="S122" s="11"/>
    </row>
    <row r="123" spans="1:19" ht="25.5" x14ac:dyDescent="0.2">
      <c r="A123" s="11" t="s">
        <v>274</v>
      </c>
      <c r="B123" s="6" t="s">
        <v>237</v>
      </c>
      <c r="C123" s="11">
        <v>1208</v>
      </c>
      <c r="D123" s="11">
        <v>24</v>
      </c>
      <c r="E123" s="12" t="s">
        <v>605</v>
      </c>
      <c r="F123" s="13">
        <v>1305</v>
      </c>
      <c r="G123" s="13">
        <v>2706</v>
      </c>
      <c r="H123" s="13">
        <v>3906</v>
      </c>
      <c r="I123" s="13">
        <v>5306</v>
      </c>
      <c r="J123" s="13">
        <v>6906</v>
      </c>
      <c r="K123" s="13">
        <v>9606</v>
      </c>
      <c r="L123" s="11">
        <v>10806</v>
      </c>
      <c r="M123" s="11"/>
      <c r="N123" s="11"/>
      <c r="O123" s="11"/>
      <c r="P123" s="11"/>
      <c r="Q123" s="11"/>
      <c r="R123" s="11"/>
      <c r="S123" s="11"/>
    </row>
    <row r="124" spans="1:19" ht="25.5" x14ac:dyDescent="0.2">
      <c r="A124" s="11" t="s">
        <v>276</v>
      </c>
      <c r="B124" s="6" t="s">
        <v>238</v>
      </c>
      <c r="C124" s="11">
        <v>1209</v>
      </c>
      <c r="D124" s="11">
        <v>24</v>
      </c>
      <c r="E124" s="12" t="s">
        <v>273</v>
      </c>
      <c r="F124" s="13">
        <v>5307</v>
      </c>
      <c r="G124" s="13">
        <v>6907</v>
      </c>
      <c r="H124" s="11"/>
      <c r="I124" s="11"/>
      <c r="J124" s="11"/>
      <c r="K124" s="11"/>
      <c r="L124" s="11"/>
      <c r="M124" s="11"/>
      <c r="N124" s="11"/>
      <c r="O124" s="11"/>
      <c r="P124" s="11"/>
      <c r="Q124" s="11"/>
      <c r="R124" s="11"/>
      <c r="S124" s="11"/>
    </row>
    <row r="125" spans="1:19" ht="54" customHeight="1" x14ac:dyDescent="0.2">
      <c r="A125" s="11" t="s">
        <v>275</v>
      </c>
      <c r="B125" s="6" t="s">
        <v>30</v>
      </c>
      <c r="C125" s="11">
        <v>1210</v>
      </c>
      <c r="D125" s="11">
        <v>24</v>
      </c>
      <c r="E125" s="12" t="s">
        <v>606</v>
      </c>
      <c r="F125" s="13">
        <v>1318</v>
      </c>
      <c r="G125" s="13">
        <v>2707</v>
      </c>
      <c r="H125" s="13">
        <v>3907</v>
      </c>
      <c r="I125" s="13">
        <v>5308</v>
      </c>
      <c r="J125" s="13">
        <v>6908</v>
      </c>
      <c r="K125" s="13">
        <v>9607</v>
      </c>
      <c r="L125" s="11">
        <v>10807</v>
      </c>
      <c r="M125" s="11"/>
      <c r="N125" s="11"/>
      <c r="O125" s="11"/>
      <c r="P125" s="11"/>
      <c r="Q125" s="11"/>
      <c r="R125" s="11"/>
      <c r="S125" s="11"/>
    </row>
    <row r="126" spans="1:19" ht="25.5" x14ac:dyDescent="0.2">
      <c r="A126" s="11" t="s">
        <v>311</v>
      </c>
      <c r="B126" s="6" t="s">
        <v>31</v>
      </c>
      <c r="C126" s="11">
        <v>1211</v>
      </c>
      <c r="D126" s="11">
        <v>24</v>
      </c>
      <c r="E126" s="12" t="s">
        <v>607</v>
      </c>
      <c r="F126" s="13">
        <v>1307</v>
      </c>
      <c r="G126" s="13">
        <v>2708</v>
      </c>
      <c r="H126" s="13">
        <v>3908</v>
      </c>
      <c r="I126" s="13">
        <v>5309</v>
      </c>
      <c r="J126" s="13">
        <v>6909</v>
      </c>
      <c r="K126" s="13">
        <v>8404</v>
      </c>
      <c r="L126" s="13">
        <v>9608</v>
      </c>
      <c r="M126" s="11">
        <v>10808</v>
      </c>
      <c r="N126" s="11"/>
      <c r="O126" s="11"/>
      <c r="P126" s="11"/>
      <c r="Q126" s="11"/>
      <c r="R126" s="11"/>
      <c r="S126" s="11"/>
    </row>
    <row r="127" spans="1:19" ht="25.5" x14ac:dyDescent="0.2">
      <c r="A127" s="11" t="s">
        <v>312</v>
      </c>
      <c r="B127" s="6" t="s">
        <v>32</v>
      </c>
      <c r="C127" s="11">
        <v>1212</v>
      </c>
      <c r="D127" s="11">
        <v>24</v>
      </c>
      <c r="E127" s="12" t="s">
        <v>608</v>
      </c>
      <c r="F127" s="13">
        <v>1308</v>
      </c>
      <c r="G127" s="13">
        <v>2709</v>
      </c>
      <c r="H127" s="13">
        <v>3909</v>
      </c>
      <c r="I127" s="13">
        <v>5310</v>
      </c>
      <c r="J127" s="13">
        <v>6910</v>
      </c>
      <c r="K127" s="13">
        <v>9609</v>
      </c>
      <c r="L127" s="11">
        <v>10809</v>
      </c>
      <c r="M127" s="11"/>
      <c r="N127" s="11"/>
      <c r="O127" s="11"/>
      <c r="P127" s="11"/>
      <c r="Q127" s="11"/>
      <c r="R127" s="11"/>
      <c r="S127" s="11"/>
    </row>
    <row r="128" spans="1:19" ht="38.25" x14ac:dyDescent="0.2">
      <c r="A128" s="11" t="s">
        <v>313</v>
      </c>
      <c r="B128" s="6" t="s">
        <v>33</v>
      </c>
      <c r="C128" s="11">
        <v>1213</v>
      </c>
      <c r="D128" s="11">
        <v>24</v>
      </c>
      <c r="E128" s="12" t="s">
        <v>609</v>
      </c>
      <c r="F128" s="13">
        <v>1309</v>
      </c>
      <c r="G128" s="13">
        <v>2710</v>
      </c>
      <c r="H128" s="13">
        <v>3910</v>
      </c>
      <c r="I128" s="13">
        <v>5311</v>
      </c>
      <c r="J128" s="13">
        <v>6911</v>
      </c>
      <c r="K128" s="13">
        <v>9610</v>
      </c>
      <c r="L128" s="11">
        <v>10810</v>
      </c>
      <c r="M128" s="11"/>
      <c r="N128" s="11"/>
      <c r="O128" s="11"/>
      <c r="P128" s="11"/>
      <c r="Q128" s="11"/>
      <c r="R128" s="11"/>
      <c r="S128" s="11"/>
    </row>
    <row r="129" spans="1:19" ht="25.5" x14ac:dyDescent="0.2">
      <c r="A129" s="11" t="s">
        <v>314</v>
      </c>
      <c r="B129" s="6" t="s">
        <v>239</v>
      </c>
      <c r="C129" s="11">
        <v>1214</v>
      </c>
      <c r="D129" s="11">
        <v>24</v>
      </c>
      <c r="E129" s="12" t="s">
        <v>610</v>
      </c>
      <c r="F129" s="13">
        <v>1310</v>
      </c>
      <c r="G129" s="13">
        <v>2711</v>
      </c>
      <c r="H129" s="13">
        <v>3911</v>
      </c>
      <c r="I129" s="13">
        <v>9611</v>
      </c>
      <c r="J129" s="11">
        <v>10811</v>
      </c>
      <c r="K129" s="11"/>
      <c r="L129" s="11"/>
      <c r="M129" s="11"/>
      <c r="N129" s="11"/>
      <c r="O129" s="11"/>
      <c r="P129" s="11"/>
      <c r="Q129" s="11"/>
      <c r="R129" s="11"/>
      <c r="S129" s="11"/>
    </row>
    <row r="130" spans="1:19" ht="76.5" x14ac:dyDescent="0.2">
      <c r="A130" s="11" t="s">
        <v>315</v>
      </c>
      <c r="B130" s="6" t="s">
        <v>34</v>
      </c>
      <c r="C130" s="11">
        <v>1215</v>
      </c>
      <c r="D130" s="11">
        <v>24</v>
      </c>
      <c r="E130" s="12" t="s">
        <v>611</v>
      </c>
      <c r="F130" s="13">
        <v>1312</v>
      </c>
      <c r="G130" s="13">
        <v>2712</v>
      </c>
      <c r="H130" s="13">
        <v>3912</v>
      </c>
      <c r="I130" s="13">
        <v>9612</v>
      </c>
      <c r="J130" s="11">
        <v>10812</v>
      </c>
      <c r="K130" s="11"/>
      <c r="L130" s="11"/>
      <c r="M130" s="11"/>
      <c r="N130" s="11"/>
      <c r="O130" s="11"/>
      <c r="P130" s="11"/>
      <c r="Q130" s="11"/>
      <c r="R130" s="11"/>
      <c r="S130" s="11"/>
    </row>
    <row r="131" spans="1:19" ht="38.25" x14ac:dyDescent="0.2">
      <c r="A131" s="11" t="s">
        <v>316</v>
      </c>
      <c r="B131" s="6" t="s">
        <v>35</v>
      </c>
      <c r="C131" s="11">
        <v>1216</v>
      </c>
      <c r="D131" s="11">
        <v>24</v>
      </c>
      <c r="E131" s="12" t="s">
        <v>612</v>
      </c>
      <c r="F131" s="13">
        <v>2713</v>
      </c>
      <c r="G131" s="13">
        <v>3913</v>
      </c>
      <c r="H131" s="13">
        <v>5312</v>
      </c>
      <c r="I131" s="13">
        <v>6912</v>
      </c>
      <c r="J131" s="13">
        <v>9613</v>
      </c>
      <c r="K131" s="11">
        <v>10813</v>
      </c>
      <c r="L131" s="11"/>
      <c r="M131" s="11"/>
      <c r="N131" s="11"/>
      <c r="O131" s="11"/>
      <c r="P131" s="11"/>
      <c r="Q131" s="11"/>
      <c r="R131" s="11"/>
      <c r="S131" s="11"/>
    </row>
    <row r="132" spans="1:19" ht="38.25" x14ac:dyDescent="0.2">
      <c r="A132" s="11" t="s">
        <v>317</v>
      </c>
      <c r="B132" s="6" t="s">
        <v>179</v>
      </c>
      <c r="C132" s="11">
        <v>1217</v>
      </c>
      <c r="D132" s="11">
        <v>24</v>
      </c>
      <c r="E132" s="12" t="s">
        <v>613</v>
      </c>
      <c r="F132" s="13">
        <v>2714</v>
      </c>
      <c r="G132" s="13">
        <v>3914</v>
      </c>
      <c r="H132" s="13">
        <v>5313</v>
      </c>
      <c r="I132" s="13">
        <v>6913</v>
      </c>
      <c r="J132" s="13">
        <v>9614</v>
      </c>
      <c r="K132" s="11">
        <v>10814</v>
      </c>
      <c r="L132" s="11"/>
      <c r="M132" s="11"/>
      <c r="N132" s="11"/>
      <c r="O132" s="11"/>
      <c r="P132" s="11"/>
      <c r="Q132" s="11"/>
      <c r="R132" s="11"/>
      <c r="S132" s="11"/>
    </row>
    <row r="133" spans="1:19" ht="38.25" x14ac:dyDescent="0.2">
      <c r="A133" s="11" t="s">
        <v>318</v>
      </c>
      <c r="B133" s="6" t="s">
        <v>240</v>
      </c>
      <c r="C133" s="11">
        <v>1218</v>
      </c>
      <c r="D133" s="11">
        <v>24</v>
      </c>
      <c r="E133" s="12" t="s">
        <v>614</v>
      </c>
      <c r="F133" s="13">
        <v>1313</v>
      </c>
      <c r="G133" s="13">
        <v>2715</v>
      </c>
      <c r="H133" s="13">
        <v>3915</v>
      </c>
      <c r="I133" s="13">
        <v>5314</v>
      </c>
      <c r="J133" s="13">
        <v>6914</v>
      </c>
      <c r="K133" s="13">
        <v>8405</v>
      </c>
      <c r="L133" s="13">
        <v>9615</v>
      </c>
      <c r="M133" s="11">
        <v>10815</v>
      </c>
      <c r="N133" s="11"/>
      <c r="O133" s="11"/>
      <c r="P133" s="11"/>
      <c r="Q133" s="11"/>
      <c r="R133" s="11"/>
      <c r="S133" s="11"/>
    </row>
    <row r="134" spans="1:19" ht="25.5" x14ac:dyDescent="0.2">
      <c r="A134" s="11" t="s">
        <v>319</v>
      </c>
      <c r="B134" s="6" t="s">
        <v>36</v>
      </c>
      <c r="C134" s="11">
        <v>1219</v>
      </c>
      <c r="D134" s="11">
        <v>24</v>
      </c>
      <c r="E134" s="12" t="s">
        <v>615</v>
      </c>
      <c r="F134" s="13">
        <v>1314</v>
      </c>
      <c r="G134" s="13">
        <v>2716</v>
      </c>
      <c r="H134" s="13">
        <v>3916</v>
      </c>
      <c r="I134" s="13">
        <v>5315</v>
      </c>
      <c r="J134" s="13">
        <v>6915</v>
      </c>
      <c r="K134" s="13">
        <v>8406</v>
      </c>
      <c r="L134" s="13">
        <v>9616</v>
      </c>
      <c r="M134" s="11">
        <v>10816</v>
      </c>
      <c r="N134" s="11"/>
      <c r="O134" s="11"/>
      <c r="P134" s="11"/>
      <c r="Q134" s="11"/>
      <c r="R134" s="11"/>
      <c r="S134" s="11"/>
    </row>
    <row r="135" spans="1:19" ht="25.5" x14ac:dyDescent="0.2">
      <c r="A135" s="11" t="s">
        <v>320</v>
      </c>
      <c r="B135" s="6" t="s">
        <v>272</v>
      </c>
      <c r="C135" s="11">
        <v>1220</v>
      </c>
      <c r="D135" s="11">
        <v>24</v>
      </c>
      <c r="E135" s="12" t="s">
        <v>616</v>
      </c>
      <c r="F135" s="13">
        <v>1315</v>
      </c>
      <c r="G135" s="13">
        <v>2717</v>
      </c>
      <c r="H135" s="13">
        <v>3917</v>
      </c>
      <c r="I135" s="13">
        <v>5316</v>
      </c>
      <c r="J135" s="13">
        <v>6916</v>
      </c>
      <c r="K135" s="13">
        <v>8407</v>
      </c>
      <c r="L135" s="13">
        <v>9617</v>
      </c>
      <c r="M135" s="11">
        <v>10817</v>
      </c>
      <c r="N135" s="11"/>
      <c r="O135" s="11"/>
      <c r="P135" s="11"/>
      <c r="Q135" s="11"/>
      <c r="R135" s="11"/>
      <c r="S135" s="11"/>
    </row>
    <row r="136" spans="1:19" ht="40.5" customHeight="1" x14ac:dyDescent="0.2">
      <c r="A136" s="11" t="s">
        <v>513</v>
      </c>
      <c r="B136" s="6" t="s">
        <v>515</v>
      </c>
      <c r="C136" s="11">
        <v>1221</v>
      </c>
      <c r="D136" s="11">
        <v>24</v>
      </c>
      <c r="E136" s="12" t="s">
        <v>617</v>
      </c>
      <c r="F136" s="13">
        <v>1316</v>
      </c>
      <c r="G136" s="13">
        <v>2720</v>
      </c>
      <c r="H136" s="13">
        <v>3920</v>
      </c>
      <c r="I136" s="13">
        <v>5317</v>
      </c>
      <c r="J136" s="13">
        <v>6917</v>
      </c>
      <c r="K136" s="13">
        <v>9620</v>
      </c>
      <c r="L136" s="11">
        <v>10820</v>
      </c>
      <c r="M136" s="11"/>
      <c r="N136" s="11"/>
      <c r="O136" s="11"/>
      <c r="P136" s="11"/>
      <c r="Q136" s="11"/>
      <c r="R136" s="11"/>
      <c r="S136" s="11"/>
    </row>
    <row r="137" spans="1:19" ht="25.5" x14ac:dyDescent="0.2">
      <c r="A137" s="11" t="s">
        <v>514</v>
      </c>
      <c r="B137" s="6" t="s">
        <v>516</v>
      </c>
      <c r="C137" s="11">
        <v>1222</v>
      </c>
      <c r="D137" s="11">
        <v>24</v>
      </c>
      <c r="E137" s="12" t="s">
        <v>618</v>
      </c>
      <c r="F137" s="13">
        <v>1317</v>
      </c>
      <c r="G137" s="13">
        <v>2721</v>
      </c>
      <c r="H137" s="13">
        <v>3921</v>
      </c>
      <c r="I137" s="13">
        <v>5318</v>
      </c>
      <c r="J137" s="13">
        <v>6918</v>
      </c>
      <c r="K137" s="13">
        <v>9621</v>
      </c>
      <c r="L137" s="11">
        <v>10821</v>
      </c>
      <c r="M137" s="11"/>
      <c r="N137" s="11"/>
      <c r="O137" s="11"/>
      <c r="P137" s="11"/>
      <c r="Q137" s="11"/>
      <c r="R137" s="11"/>
      <c r="S137" s="11"/>
    </row>
    <row r="138" spans="1:19" ht="51" x14ac:dyDescent="0.2">
      <c r="A138" s="11" t="s">
        <v>770</v>
      </c>
      <c r="B138" s="6" t="s">
        <v>168</v>
      </c>
      <c r="C138" s="11" t="s">
        <v>771</v>
      </c>
      <c r="D138" s="11">
        <v>24</v>
      </c>
      <c r="E138" s="1" t="s">
        <v>800</v>
      </c>
      <c r="F138" s="18" t="s">
        <v>795</v>
      </c>
      <c r="G138" s="18" t="s">
        <v>796</v>
      </c>
      <c r="H138" s="18" t="s">
        <v>797</v>
      </c>
      <c r="I138" s="18" t="s">
        <v>798</v>
      </c>
      <c r="J138" s="18" t="s">
        <v>799</v>
      </c>
      <c r="K138" s="18" t="s">
        <v>459</v>
      </c>
      <c r="L138" s="18" t="s">
        <v>801</v>
      </c>
      <c r="M138" s="18" t="s">
        <v>769</v>
      </c>
      <c r="N138" s="31"/>
      <c r="O138" s="11"/>
      <c r="P138" s="11"/>
      <c r="Q138" s="11"/>
      <c r="R138" s="11"/>
      <c r="S138" s="11"/>
    </row>
    <row r="139" spans="1:19" ht="51" x14ac:dyDescent="0.2">
      <c r="A139" s="7" t="s">
        <v>321</v>
      </c>
      <c r="B139" s="8" t="s">
        <v>457</v>
      </c>
      <c r="C139" s="7">
        <v>1300</v>
      </c>
      <c r="D139" s="10" t="s">
        <v>2</v>
      </c>
      <c r="E139" s="9" t="s">
        <v>2</v>
      </c>
      <c r="F139" s="10" t="s">
        <v>2</v>
      </c>
      <c r="G139" s="10" t="s">
        <v>2</v>
      </c>
      <c r="H139" s="10" t="s">
        <v>2</v>
      </c>
      <c r="I139" s="10" t="s">
        <v>2</v>
      </c>
      <c r="J139" s="10" t="s">
        <v>2</v>
      </c>
      <c r="K139" s="10" t="s">
        <v>2</v>
      </c>
      <c r="L139" s="10" t="s">
        <v>2</v>
      </c>
      <c r="M139" s="10" t="s">
        <v>2</v>
      </c>
      <c r="N139" s="10" t="s">
        <v>2</v>
      </c>
      <c r="O139" s="10" t="s">
        <v>2</v>
      </c>
      <c r="P139" s="10" t="s">
        <v>2</v>
      </c>
      <c r="Q139" s="10" t="s">
        <v>2</v>
      </c>
      <c r="R139" s="10"/>
      <c r="S139" s="10" t="s">
        <v>2</v>
      </c>
    </row>
    <row r="140" spans="1:19" ht="51" x14ac:dyDescent="0.2">
      <c r="A140" s="7" t="s">
        <v>460</v>
      </c>
      <c r="B140" s="6" t="s">
        <v>168</v>
      </c>
      <c r="C140" s="7" t="s">
        <v>461</v>
      </c>
      <c r="D140" s="25">
        <v>24</v>
      </c>
      <c r="E140" s="1" t="s">
        <v>767</v>
      </c>
      <c r="F140" s="18" t="s">
        <v>462</v>
      </c>
      <c r="G140" s="18" t="s">
        <v>475</v>
      </c>
      <c r="H140" s="18" t="s">
        <v>481</v>
      </c>
      <c r="I140" s="18" t="s">
        <v>486</v>
      </c>
      <c r="J140" s="18" t="s">
        <v>495</v>
      </c>
      <c r="K140" s="18" t="s">
        <v>501</v>
      </c>
      <c r="L140" s="18" t="s">
        <v>766</v>
      </c>
      <c r="M140" s="18" t="s">
        <v>768</v>
      </c>
      <c r="N140" s="19"/>
      <c r="O140" s="10"/>
      <c r="P140" s="10"/>
      <c r="Q140" s="10"/>
      <c r="R140" s="10"/>
      <c r="S140" s="10"/>
    </row>
    <row r="141" spans="1:19" ht="54.75" customHeight="1" x14ac:dyDescent="0.2">
      <c r="A141" s="7" t="s">
        <v>322</v>
      </c>
      <c r="B141" s="8" t="s">
        <v>37</v>
      </c>
      <c r="C141" s="7">
        <v>1400</v>
      </c>
      <c r="D141" s="10" t="s">
        <v>2</v>
      </c>
      <c r="E141" s="9" t="s">
        <v>2</v>
      </c>
      <c r="F141" s="10" t="s">
        <v>2</v>
      </c>
      <c r="G141" s="10" t="s">
        <v>2</v>
      </c>
      <c r="H141" s="10" t="s">
        <v>2</v>
      </c>
      <c r="I141" s="10" t="s">
        <v>2</v>
      </c>
      <c r="J141" s="10" t="s">
        <v>2</v>
      </c>
      <c r="K141" s="10" t="s">
        <v>2</v>
      </c>
      <c r="L141" s="10" t="s">
        <v>2</v>
      </c>
      <c r="M141" s="10" t="s">
        <v>2</v>
      </c>
      <c r="N141" s="10" t="s">
        <v>2</v>
      </c>
      <c r="O141" s="10" t="s">
        <v>2</v>
      </c>
      <c r="P141" s="10" t="s">
        <v>2</v>
      </c>
      <c r="Q141" s="10" t="s">
        <v>2</v>
      </c>
      <c r="R141" s="10"/>
      <c r="S141" s="10" t="s">
        <v>2</v>
      </c>
    </row>
    <row r="142" spans="1:19" ht="51" x14ac:dyDescent="0.2">
      <c r="A142" s="11" t="s">
        <v>463</v>
      </c>
      <c r="B142" s="6" t="s">
        <v>168</v>
      </c>
      <c r="C142" s="11" t="s">
        <v>462</v>
      </c>
      <c r="D142" s="11">
        <v>24</v>
      </c>
      <c r="E142" s="1" t="s">
        <v>763</v>
      </c>
      <c r="F142" s="18" t="s">
        <v>464</v>
      </c>
      <c r="G142" s="18" t="s">
        <v>476</v>
      </c>
      <c r="H142" s="18" t="s">
        <v>482</v>
      </c>
      <c r="I142" s="18" t="s">
        <v>487</v>
      </c>
      <c r="J142" s="18" t="s">
        <v>496</v>
      </c>
      <c r="K142" s="18" t="s">
        <v>502</v>
      </c>
      <c r="L142" s="18" t="s">
        <v>764</v>
      </c>
      <c r="M142" s="18" t="s">
        <v>765</v>
      </c>
      <c r="N142" s="31"/>
      <c r="O142" s="11"/>
      <c r="P142" s="11"/>
      <c r="Q142" s="11"/>
      <c r="R142" s="11"/>
      <c r="S142" s="11"/>
    </row>
    <row r="143" spans="1:19" ht="38.25" x14ac:dyDescent="0.2">
      <c r="A143" s="7" t="s">
        <v>323</v>
      </c>
      <c r="B143" s="8" t="s">
        <v>38</v>
      </c>
      <c r="C143" s="7">
        <v>1500</v>
      </c>
      <c r="D143" s="10" t="s">
        <v>2</v>
      </c>
      <c r="E143" s="9" t="s">
        <v>2</v>
      </c>
      <c r="F143" s="10" t="s">
        <v>2</v>
      </c>
      <c r="G143" s="10" t="s">
        <v>2</v>
      </c>
      <c r="H143" s="10" t="s">
        <v>2</v>
      </c>
      <c r="I143" s="10" t="s">
        <v>2</v>
      </c>
      <c r="J143" s="10" t="s">
        <v>2</v>
      </c>
      <c r="K143" s="10" t="s">
        <v>2</v>
      </c>
      <c r="L143" s="10" t="s">
        <v>2</v>
      </c>
      <c r="M143" s="10" t="s">
        <v>2</v>
      </c>
      <c r="N143" s="10" t="s">
        <v>2</v>
      </c>
      <c r="O143" s="10" t="s">
        <v>2</v>
      </c>
      <c r="P143" s="10" t="s">
        <v>2</v>
      </c>
      <c r="Q143" s="10" t="s">
        <v>2</v>
      </c>
      <c r="R143" s="10"/>
      <c r="S143" s="10" t="s">
        <v>2</v>
      </c>
    </row>
    <row r="144" spans="1:19" ht="51" x14ac:dyDescent="0.2">
      <c r="A144" s="7" t="s">
        <v>470</v>
      </c>
      <c r="B144" s="6" t="s">
        <v>168</v>
      </c>
      <c r="C144" s="11" t="s">
        <v>464</v>
      </c>
      <c r="D144" s="11">
        <v>24</v>
      </c>
      <c r="E144" s="1" t="s">
        <v>760</v>
      </c>
      <c r="F144" s="18" t="s">
        <v>465</v>
      </c>
      <c r="G144" s="18" t="s">
        <v>477</v>
      </c>
      <c r="H144" s="18" t="s">
        <v>483</v>
      </c>
      <c r="I144" s="18" t="s">
        <v>488</v>
      </c>
      <c r="J144" s="18" t="s">
        <v>497</v>
      </c>
      <c r="K144" s="18" t="s">
        <v>503</v>
      </c>
      <c r="L144" s="18" t="s">
        <v>762</v>
      </c>
      <c r="M144" s="18" t="s">
        <v>761</v>
      </c>
      <c r="N144" s="31"/>
      <c r="O144" s="11"/>
      <c r="P144" s="11"/>
      <c r="Q144" s="11"/>
      <c r="R144" s="11"/>
      <c r="S144" s="11"/>
    </row>
    <row r="145" spans="1:19" ht="63.75" x14ac:dyDescent="0.2">
      <c r="A145" s="7" t="s">
        <v>324</v>
      </c>
      <c r="B145" s="8" t="s">
        <v>241</v>
      </c>
      <c r="C145" s="7">
        <v>1600</v>
      </c>
      <c r="D145" s="10" t="s">
        <v>2</v>
      </c>
      <c r="E145" s="10" t="s">
        <v>2</v>
      </c>
      <c r="F145" s="10" t="s">
        <v>2</v>
      </c>
      <c r="G145" s="10" t="s">
        <v>2</v>
      </c>
      <c r="H145" s="10" t="s">
        <v>2</v>
      </c>
      <c r="I145" s="10" t="s">
        <v>2</v>
      </c>
      <c r="J145" s="10" t="s">
        <v>2</v>
      </c>
      <c r="K145" s="10" t="s">
        <v>2</v>
      </c>
      <c r="L145" s="10" t="s">
        <v>2</v>
      </c>
      <c r="M145" s="10" t="s">
        <v>2</v>
      </c>
      <c r="N145" s="10" t="s">
        <v>2</v>
      </c>
      <c r="O145" s="10" t="s">
        <v>2</v>
      </c>
      <c r="P145" s="10" t="s">
        <v>2</v>
      </c>
      <c r="Q145" s="10" t="s">
        <v>2</v>
      </c>
      <c r="R145" s="10"/>
      <c r="S145" s="10" t="s">
        <v>2</v>
      </c>
    </row>
    <row r="146" spans="1:19" x14ac:dyDescent="0.2">
      <c r="A146" s="11" t="s">
        <v>325</v>
      </c>
      <c r="B146" s="8" t="s">
        <v>39</v>
      </c>
      <c r="C146" s="7">
        <v>1601</v>
      </c>
      <c r="D146" s="10" t="s">
        <v>2</v>
      </c>
      <c r="E146" s="10" t="s">
        <v>2</v>
      </c>
      <c r="F146" s="10" t="s">
        <v>2</v>
      </c>
      <c r="G146" s="10" t="s">
        <v>2</v>
      </c>
      <c r="H146" s="10" t="s">
        <v>2</v>
      </c>
      <c r="I146" s="10" t="s">
        <v>2</v>
      </c>
      <c r="J146" s="10" t="s">
        <v>2</v>
      </c>
      <c r="K146" s="10" t="s">
        <v>2</v>
      </c>
      <c r="L146" s="10" t="s">
        <v>2</v>
      </c>
      <c r="M146" s="10" t="s">
        <v>2</v>
      </c>
      <c r="N146" s="10" t="s">
        <v>2</v>
      </c>
      <c r="O146" s="10" t="s">
        <v>2</v>
      </c>
      <c r="P146" s="10" t="s">
        <v>2</v>
      </c>
      <c r="Q146" s="10" t="s">
        <v>2</v>
      </c>
      <c r="R146" s="10"/>
      <c r="S146" s="10" t="s">
        <v>2</v>
      </c>
    </row>
    <row r="147" spans="1:19" ht="54" customHeight="1" x14ac:dyDescent="0.2">
      <c r="A147" s="11" t="s">
        <v>326</v>
      </c>
      <c r="B147" s="6" t="s">
        <v>40</v>
      </c>
      <c r="C147" s="11">
        <v>1602</v>
      </c>
      <c r="D147" s="11" t="s">
        <v>41</v>
      </c>
      <c r="E147" s="12" t="s">
        <v>619</v>
      </c>
      <c r="F147" s="13">
        <v>1702</v>
      </c>
      <c r="G147" s="13">
        <v>3102</v>
      </c>
      <c r="H147" s="13">
        <v>4302</v>
      </c>
      <c r="I147" s="13">
        <v>5702</v>
      </c>
      <c r="J147" s="13">
        <v>7302</v>
      </c>
      <c r="K147" s="13">
        <v>8821</v>
      </c>
      <c r="L147" s="13">
        <v>10002</v>
      </c>
      <c r="M147" s="11">
        <v>11202</v>
      </c>
      <c r="N147" s="11"/>
      <c r="O147" s="11"/>
      <c r="P147" s="11"/>
      <c r="Q147" s="11"/>
      <c r="R147" s="11"/>
      <c r="S147" s="11"/>
    </row>
    <row r="148" spans="1:19" ht="54" customHeight="1" x14ac:dyDescent="0.2">
      <c r="A148" s="11" t="s">
        <v>327</v>
      </c>
      <c r="B148" s="6" t="s">
        <v>180</v>
      </c>
      <c r="C148" s="11">
        <v>1603</v>
      </c>
      <c r="D148" s="11" t="s">
        <v>41</v>
      </c>
      <c r="E148" s="12" t="s">
        <v>620</v>
      </c>
      <c r="F148" s="13">
        <v>1703</v>
      </c>
      <c r="G148" s="13">
        <v>3103</v>
      </c>
      <c r="H148" s="13">
        <v>4303</v>
      </c>
      <c r="I148" s="13">
        <v>5703</v>
      </c>
      <c r="J148" s="13">
        <v>7303</v>
      </c>
      <c r="K148" s="13">
        <v>8802</v>
      </c>
      <c r="L148" s="13">
        <v>10003</v>
      </c>
      <c r="M148" s="11">
        <v>11203</v>
      </c>
      <c r="N148" s="11"/>
      <c r="O148" s="11"/>
      <c r="P148" s="11"/>
      <c r="Q148" s="11"/>
      <c r="R148" s="11"/>
      <c r="S148" s="11"/>
    </row>
    <row r="149" spans="1:19" ht="54" customHeight="1" x14ac:dyDescent="0.2">
      <c r="A149" s="11" t="s">
        <v>328</v>
      </c>
      <c r="B149" s="50" t="s">
        <v>2729</v>
      </c>
      <c r="C149" s="11">
        <v>1604</v>
      </c>
      <c r="D149" s="11" t="s">
        <v>41</v>
      </c>
      <c r="E149" s="12" t="s">
        <v>621</v>
      </c>
      <c r="F149" s="13">
        <v>1722</v>
      </c>
      <c r="G149" s="13">
        <v>3104</v>
      </c>
      <c r="H149" s="13">
        <v>4304</v>
      </c>
      <c r="I149" s="13">
        <v>5704</v>
      </c>
      <c r="J149" s="13">
        <v>7304</v>
      </c>
      <c r="K149" s="13">
        <v>8822</v>
      </c>
      <c r="L149" s="13">
        <v>10004</v>
      </c>
      <c r="M149" s="11">
        <v>11204</v>
      </c>
      <c r="N149" s="11"/>
      <c r="O149" s="11"/>
      <c r="P149" s="11"/>
      <c r="Q149" s="11"/>
      <c r="R149" s="11"/>
      <c r="S149" s="11"/>
    </row>
    <row r="150" spans="1:19" ht="54" customHeight="1" x14ac:dyDescent="0.2">
      <c r="A150" s="11" t="s">
        <v>329</v>
      </c>
      <c r="B150" s="6" t="s">
        <v>42</v>
      </c>
      <c r="C150" s="11">
        <v>1605</v>
      </c>
      <c r="D150" s="11" t="s">
        <v>41</v>
      </c>
      <c r="E150" s="12" t="s">
        <v>622</v>
      </c>
      <c r="F150" s="13">
        <v>1704</v>
      </c>
      <c r="G150" s="13">
        <v>3105</v>
      </c>
      <c r="H150" s="13">
        <v>4305</v>
      </c>
      <c r="I150" s="13">
        <v>5705</v>
      </c>
      <c r="J150" s="13">
        <v>7305</v>
      </c>
      <c r="K150" s="13">
        <v>8803</v>
      </c>
      <c r="L150" s="13">
        <v>10005</v>
      </c>
      <c r="M150" s="11">
        <v>11205</v>
      </c>
      <c r="N150" s="11"/>
      <c r="O150" s="11"/>
      <c r="P150" s="11"/>
      <c r="Q150" s="11"/>
      <c r="R150" s="11"/>
      <c r="S150" s="11"/>
    </row>
    <row r="151" spans="1:19" ht="54" customHeight="1" x14ac:dyDescent="0.2">
      <c r="A151" s="11" t="s">
        <v>330</v>
      </c>
      <c r="B151" s="6" t="s">
        <v>43</v>
      </c>
      <c r="C151" s="11">
        <v>1606</v>
      </c>
      <c r="D151" s="11" t="s">
        <v>41</v>
      </c>
      <c r="E151" s="12" t="s">
        <v>623</v>
      </c>
      <c r="F151" s="13">
        <v>1705</v>
      </c>
      <c r="G151" s="13">
        <v>3106</v>
      </c>
      <c r="H151" s="13">
        <v>4306</v>
      </c>
      <c r="I151" s="13">
        <v>5706</v>
      </c>
      <c r="J151" s="13">
        <v>7306</v>
      </c>
      <c r="K151" s="13">
        <v>8804</v>
      </c>
      <c r="L151" s="13">
        <v>10006</v>
      </c>
      <c r="M151" s="11">
        <v>11206</v>
      </c>
      <c r="N151" s="11"/>
      <c r="O151" s="11"/>
      <c r="P151" s="11"/>
      <c r="Q151" s="11"/>
      <c r="R151" s="11"/>
      <c r="S151" s="11"/>
    </row>
    <row r="152" spans="1:19" ht="54" customHeight="1" x14ac:dyDescent="0.2">
      <c r="A152" s="11" t="s">
        <v>331</v>
      </c>
      <c r="B152" s="6" t="s">
        <v>44</v>
      </c>
      <c r="C152" s="11">
        <v>1607</v>
      </c>
      <c r="D152" s="11" t="s">
        <v>41</v>
      </c>
      <c r="E152" s="12" t="s">
        <v>624</v>
      </c>
      <c r="F152" s="13">
        <v>1706</v>
      </c>
      <c r="G152" s="13">
        <v>3107</v>
      </c>
      <c r="H152" s="13">
        <v>4307</v>
      </c>
      <c r="I152" s="13">
        <v>5707</v>
      </c>
      <c r="J152" s="13">
        <v>7307</v>
      </c>
      <c r="K152" s="13">
        <v>8805</v>
      </c>
      <c r="L152" s="13">
        <v>10007</v>
      </c>
      <c r="M152" s="11">
        <v>11207</v>
      </c>
      <c r="N152" s="11"/>
      <c r="O152" s="11"/>
      <c r="P152" s="11"/>
      <c r="Q152" s="11"/>
      <c r="R152" s="11"/>
      <c r="S152" s="11"/>
    </row>
    <row r="153" spans="1:19" ht="54" customHeight="1" x14ac:dyDescent="0.2">
      <c r="A153" s="11" t="s">
        <v>332</v>
      </c>
      <c r="B153" s="6" t="s">
        <v>45</v>
      </c>
      <c r="C153" s="11">
        <v>1608</v>
      </c>
      <c r="D153" s="11" t="s">
        <v>41</v>
      </c>
      <c r="E153" s="12" t="s">
        <v>625</v>
      </c>
      <c r="F153" s="13">
        <v>1707</v>
      </c>
      <c r="G153" s="13">
        <v>3108</v>
      </c>
      <c r="H153" s="13">
        <v>4308</v>
      </c>
      <c r="I153" s="13">
        <v>5708</v>
      </c>
      <c r="J153" s="13">
        <v>7308</v>
      </c>
      <c r="K153" s="13">
        <v>8806</v>
      </c>
      <c r="L153" s="13">
        <v>10008</v>
      </c>
      <c r="M153" s="11">
        <v>11208</v>
      </c>
      <c r="N153" s="11"/>
      <c r="O153" s="11"/>
      <c r="P153" s="11"/>
      <c r="Q153" s="11"/>
      <c r="R153" s="11"/>
      <c r="S153" s="11"/>
    </row>
    <row r="154" spans="1:19" ht="54" customHeight="1" x14ac:dyDescent="0.2">
      <c r="A154" s="11" t="s">
        <v>333</v>
      </c>
      <c r="B154" s="6" t="s">
        <v>46</v>
      </c>
      <c r="C154" s="11">
        <v>1609</v>
      </c>
      <c r="D154" s="11" t="s">
        <v>41</v>
      </c>
      <c r="E154" s="12" t="s">
        <v>626</v>
      </c>
      <c r="F154" s="13">
        <v>1708</v>
      </c>
      <c r="G154" s="13">
        <v>3109</v>
      </c>
      <c r="H154" s="13">
        <v>4309</v>
      </c>
      <c r="I154" s="13">
        <v>5709</v>
      </c>
      <c r="J154" s="13">
        <v>7309</v>
      </c>
      <c r="K154" s="13">
        <v>8807</v>
      </c>
      <c r="L154" s="13">
        <v>10009</v>
      </c>
      <c r="M154" s="11">
        <v>11209</v>
      </c>
      <c r="N154" s="11"/>
      <c r="O154" s="11"/>
      <c r="P154" s="11"/>
      <c r="Q154" s="11"/>
      <c r="R154" s="11"/>
      <c r="S154" s="11"/>
    </row>
    <row r="155" spans="1:19" ht="48.75" customHeight="1" x14ac:dyDescent="0.2">
      <c r="A155" s="11" t="s">
        <v>334</v>
      </c>
      <c r="B155" s="6" t="s">
        <v>242</v>
      </c>
      <c r="C155" s="11">
        <v>1610</v>
      </c>
      <c r="D155" s="11" t="s">
        <v>41</v>
      </c>
      <c r="E155" s="12" t="s">
        <v>627</v>
      </c>
      <c r="F155" s="13">
        <v>1709</v>
      </c>
      <c r="G155" s="13">
        <v>3110</v>
      </c>
      <c r="H155" s="13">
        <v>4310</v>
      </c>
      <c r="I155" s="13">
        <v>5710</v>
      </c>
      <c r="J155" s="13">
        <v>7310</v>
      </c>
      <c r="K155" s="13">
        <v>8808</v>
      </c>
      <c r="L155" s="13">
        <v>10010</v>
      </c>
      <c r="M155" s="11">
        <v>11210</v>
      </c>
      <c r="N155" s="11"/>
      <c r="O155" s="11"/>
      <c r="P155" s="11"/>
      <c r="Q155" s="11"/>
      <c r="R155" s="11"/>
      <c r="S155" s="11"/>
    </row>
    <row r="156" spans="1:19" ht="51" x14ac:dyDescent="0.2">
      <c r="A156" s="11" t="s">
        <v>335</v>
      </c>
      <c r="B156" s="6" t="s">
        <v>243</v>
      </c>
      <c r="C156" s="11">
        <v>1611</v>
      </c>
      <c r="D156" s="11" t="s">
        <v>41</v>
      </c>
      <c r="E156" s="12" t="s">
        <v>628</v>
      </c>
      <c r="F156" s="13">
        <v>1710</v>
      </c>
      <c r="G156" s="13">
        <v>3111</v>
      </c>
      <c r="H156" s="13">
        <v>4311</v>
      </c>
      <c r="I156" s="13">
        <v>5711</v>
      </c>
      <c r="J156" s="13">
        <v>7311</v>
      </c>
      <c r="K156" s="13">
        <v>8809</v>
      </c>
      <c r="L156" s="13">
        <v>10011</v>
      </c>
      <c r="M156" s="11">
        <v>11211</v>
      </c>
      <c r="N156" s="11"/>
      <c r="O156" s="11"/>
      <c r="P156" s="11"/>
      <c r="Q156" s="11"/>
      <c r="R156" s="11"/>
      <c r="S156" s="11"/>
    </row>
    <row r="157" spans="1:19" ht="64.5" customHeight="1" x14ac:dyDescent="0.2">
      <c r="A157" s="11" t="s">
        <v>336</v>
      </c>
      <c r="B157" s="6" t="s">
        <v>244</v>
      </c>
      <c r="C157" s="11">
        <v>1612</v>
      </c>
      <c r="D157" s="11" t="s">
        <v>41</v>
      </c>
      <c r="E157" s="12" t="s">
        <v>629</v>
      </c>
      <c r="F157" s="13">
        <v>1711</v>
      </c>
      <c r="G157" s="13">
        <v>3112</v>
      </c>
      <c r="H157" s="13">
        <v>4312</v>
      </c>
      <c r="I157" s="13">
        <v>5712</v>
      </c>
      <c r="J157" s="13">
        <v>7312</v>
      </c>
      <c r="K157" s="13">
        <v>8810</v>
      </c>
      <c r="L157" s="13">
        <v>10012</v>
      </c>
      <c r="M157" s="11">
        <v>11212</v>
      </c>
      <c r="N157" s="11"/>
      <c r="O157" s="11"/>
      <c r="P157" s="11"/>
      <c r="Q157" s="11"/>
      <c r="R157" s="11"/>
      <c r="S157" s="11"/>
    </row>
    <row r="158" spans="1:19" ht="54" customHeight="1" x14ac:dyDescent="0.2">
      <c r="A158" s="11" t="s">
        <v>337</v>
      </c>
      <c r="B158" s="6" t="s">
        <v>47</v>
      </c>
      <c r="C158" s="11">
        <v>1613</v>
      </c>
      <c r="D158" s="11" t="s">
        <v>41</v>
      </c>
      <c r="E158" s="12" t="s">
        <v>630</v>
      </c>
      <c r="F158" s="13">
        <v>1712</v>
      </c>
      <c r="G158" s="13">
        <v>3113</v>
      </c>
      <c r="H158" s="13">
        <v>4313</v>
      </c>
      <c r="I158" s="13">
        <v>5713</v>
      </c>
      <c r="J158" s="13">
        <v>7313</v>
      </c>
      <c r="K158" s="13">
        <v>8811</v>
      </c>
      <c r="L158" s="13">
        <v>10013</v>
      </c>
      <c r="M158" s="11">
        <v>11213</v>
      </c>
      <c r="N158" s="11"/>
      <c r="O158" s="11"/>
      <c r="P158" s="11"/>
      <c r="Q158" s="11"/>
      <c r="R158" s="11"/>
      <c r="S158" s="11"/>
    </row>
    <row r="159" spans="1:19" ht="54" customHeight="1" x14ac:dyDescent="0.2">
      <c r="A159" s="11" t="s">
        <v>338</v>
      </c>
      <c r="B159" s="6" t="s">
        <v>48</v>
      </c>
      <c r="C159" s="11">
        <v>1614</v>
      </c>
      <c r="D159" s="11" t="s">
        <v>41</v>
      </c>
      <c r="E159" s="12" t="s">
        <v>631</v>
      </c>
      <c r="F159" s="13">
        <v>1713</v>
      </c>
      <c r="G159" s="13">
        <v>3114</v>
      </c>
      <c r="H159" s="13">
        <v>4314</v>
      </c>
      <c r="I159" s="13">
        <v>5714</v>
      </c>
      <c r="J159" s="13">
        <v>7314</v>
      </c>
      <c r="K159" s="13">
        <v>8812</v>
      </c>
      <c r="L159" s="13">
        <v>10014</v>
      </c>
      <c r="M159" s="11">
        <v>11214</v>
      </c>
      <c r="N159" s="11"/>
      <c r="O159" s="11"/>
      <c r="P159" s="11"/>
      <c r="Q159" s="11"/>
      <c r="R159" s="11"/>
      <c r="S159" s="11"/>
    </row>
    <row r="160" spans="1:19" ht="51" x14ac:dyDescent="0.2">
      <c r="A160" s="11" t="s">
        <v>339</v>
      </c>
      <c r="B160" s="6" t="s">
        <v>245</v>
      </c>
      <c r="C160" s="11">
        <v>1615</v>
      </c>
      <c r="D160" s="11" t="s">
        <v>41</v>
      </c>
      <c r="E160" s="12" t="s">
        <v>632</v>
      </c>
      <c r="F160" s="13">
        <v>1714</v>
      </c>
      <c r="G160" s="13">
        <v>3115</v>
      </c>
      <c r="H160" s="13">
        <v>4315</v>
      </c>
      <c r="I160" s="13">
        <v>5715</v>
      </c>
      <c r="J160" s="13">
        <v>7315</v>
      </c>
      <c r="K160" s="13">
        <v>8813</v>
      </c>
      <c r="L160" s="13">
        <v>10015</v>
      </c>
      <c r="M160" s="11">
        <v>11215</v>
      </c>
      <c r="N160" s="11"/>
      <c r="O160" s="11"/>
      <c r="P160" s="11"/>
      <c r="Q160" s="11"/>
      <c r="R160" s="11"/>
      <c r="S160" s="11"/>
    </row>
    <row r="161" spans="1:19" ht="51" x14ac:dyDescent="0.2">
      <c r="A161" s="11" t="s">
        <v>340</v>
      </c>
      <c r="B161" s="6" t="s">
        <v>246</v>
      </c>
      <c r="C161" s="11">
        <v>1616</v>
      </c>
      <c r="D161" s="11" t="s">
        <v>41</v>
      </c>
      <c r="E161" s="12" t="s">
        <v>633</v>
      </c>
      <c r="F161" s="13">
        <v>1715</v>
      </c>
      <c r="G161" s="13">
        <v>3116</v>
      </c>
      <c r="H161" s="13">
        <v>4316</v>
      </c>
      <c r="I161" s="13">
        <v>5716</v>
      </c>
      <c r="J161" s="13">
        <v>7316</v>
      </c>
      <c r="K161" s="13">
        <v>8814</v>
      </c>
      <c r="L161" s="13">
        <v>10016</v>
      </c>
      <c r="M161" s="11">
        <v>11216</v>
      </c>
      <c r="N161" s="11"/>
      <c r="O161" s="11"/>
      <c r="P161" s="11"/>
      <c r="Q161" s="11"/>
      <c r="R161" s="11"/>
      <c r="S161" s="11"/>
    </row>
    <row r="162" spans="1:19" ht="54" customHeight="1" x14ac:dyDescent="0.2">
      <c r="A162" s="11" t="s">
        <v>341</v>
      </c>
      <c r="B162" s="50" t="s">
        <v>2730</v>
      </c>
      <c r="C162" s="11">
        <v>1617</v>
      </c>
      <c r="D162" s="11" t="s">
        <v>41</v>
      </c>
      <c r="E162" s="12" t="s">
        <v>634</v>
      </c>
      <c r="F162" s="13">
        <v>1716</v>
      </c>
      <c r="G162" s="13">
        <v>3117</v>
      </c>
      <c r="H162" s="13">
        <v>4317</v>
      </c>
      <c r="I162" s="13">
        <v>5717</v>
      </c>
      <c r="J162" s="13">
        <v>7317</v>
      </c>
      <c r="K162" s="13">
        <v>8815</v>
      </c>
      <c r="L162" s="13">
        <v>10017</v>
      </c>
      <c r="M162" s="11">
        <v>11217</v>
      </c>
      <c r="N162" s="11"/>
      <c r="O162" s="11"/>
      <c r="P162" s="11"/>
      <c r="Q162" s="11"/>
      <c r="R162" s="11"/>
      <c r="S162" s="11"/>
    </row>
    <row r="163" spans="1:19" ht="54" customHeight="1" x14ac:dyDescent="0.2">
      <c r="A163" s="11" t="s">
        <v>342</v>
      </c>
      <c r="B163" s="6" t="s">
        <v>86</v>
      </c>
      <c r="C163" s="11">
        <v>1618</v>
      </c>
      <c r="D163" s="11" t="s">
        <v>41</v>
      </c>
      <c r="E163" s="12" t="s">
        <v>635</v>
      </c>
      <c r="F163" s="13">
        <v>1717</v>
      </c>
      <c r="G163" s="13">
        <v>3118</v>
      </c>
      <c r="H163" s="13">
        <v>4318</v>
      </c>
      <c r="I163" s="13">
        <v>5718</v>
      </c>
      <c r="J163" s="13">
        <v>7318</v>
      </c>
      <c r="K163" s="13">
        <v>8816</v>
      </c>
      <c r="L163" s="13">
        <v>10018</v>
      </c>
      <c r="M163" s="11">
        <v>11218</v>
      </c>
      <c r="N163" s="11"/>
      <c r="O163" s="11"/>
      <c r="P163" s="11"/>
      <c r="Q163" s="11"/>
      <c r="R163" s="11"/>
      <c r="S163" s="11"/>
    </row>
    <row r="164" spans="1:19" ht="54" customHeight="1" x14ac:dyDescent="0.2">
      <c r="A164" s="11" t="s">
        <v>343</v>
      </c>
      <c r="B164" s="6" t="s">
        <v>49</v>
      </c>
      <c r="C164" s="11">
        <v>1619</v>
      </c>
      <c r="D164" s="11" t="s">
        <v>41</v>
      </c>
      <c r="E164" s="12" t="s">
        <v>636</v>
      </c>
      <c r="F164" s="13">
        <v>1718</v>
      </c>
      <c r="G164" s="13">
        <v>3119</v>
      </c>
      <c r="H164" s="13">
        <v>4319</v>
      </c>
      <c r="I164" s="13">
        <v>5719</v>
      </c>
      <c r="J164" s="13">
        <v>7319</v>
      </c>
      <c r="K164" s="13">
        <v>8817</v>
      </c>
      <c r="L164" s="13">
        <v>10019</v>
      </c>
      <c r="M164" s="11">
        <v>11219</v>
      </c>
      <c r="N164" s="11"/>
      <c r="O164" s="11"/>
      <c r="P164" s="11"/>
      <c r="Q164" s="11"/>
      <c r="R164" s="11"/>
      <c r="S164" s="11"/>
    </row>
    <row r="165" spans="1:19" ht="54" customHeight="1" x14ac:dyDescent="0.2">
      <c r="A165" s="11" t="s">
        <v>344</v>
      </c>
      <c r="B165" s="6" t="s">
        <v>50</v>
      </c>
      <c r="C165" s="11">
        <v>1620</v>
      </c>
      <c r="D165" s="11" t="s">
        <v>41</v>
      </c>
      <c r="E165" s="12" t="s">
        <v>637</v>
      </c>
      <c r="F165" s="13">
        <v>1719</v>
      </c>
      <c r="G165" s="13">
        <v>3120</v>
      </c>
      <c r="H165" s="13">
        <v>4320</v>
      </c>
      <c r="I165" s="13">
        <v>5720</v>
      </c>
      <c r="J165" s="13">
        <v>7320</v>
      </c>
      <c r="K165" s="13">
        <v>8818</v>
      </c>
      <c r="L165" s="13">
        <v>10020</v>
      </c>
      <c r="M165" s="11">
        <v>11220</v>
      </c>
      <c r="N165" s="11"/>
      <c r="O165" s="11"/>
      <c r="P165" s="11"/>
      <c r="Q165" s="11"/>
      <c r="R165" s="11"/>
      <c r="S165" s="11"/>
    </row>
    <row r="166" spans="1:19" ht="54" customHeight="1" x14ac:dyDescent="0.2">
      <c r="A166" s="11" t="s">
        <v>345</v>
      </c>
      <c r="B166" s="6" t="s">
        <v>51</v>
      </c>
      <c r="C166" s="11">
        <v>1621</v>
      </c>
      <c r="D166" s="11" t="s">
        <v>41</v>
      </c>
      <c r="E166" s="12" t="s">
        <v>638</v>
      </c>
      <c r="F166" s="13">
        <v>1720</v>
      </c>
      <c r="G166" s="13">
        <v>3121</v>
      </c>
      <c r="H166" s="13">
        <v>4321</v>
      </c>
      <c r="I166" s="13">
        <v>5721</v>
      </c>
      <c r="J166" s="13">
        <v>7321</v>
      </c>
      <c r="K166" s="13">
        <v>8819</v>
      </c>
      <c r="L166" s="13">
        <v>10021</v>
      </c>
      <c r="M166" s="13">
        <v>11221</v>
      </c>
      <c r="N166" s="11"/>
      <c r="O166" s="11"/>
      <c r="P166" s="11"/>
      <c r="Q166" s="11"/>
      <c r="R166" s="11"/>
      <c r="S166" s="11"/>
    </row>
    <row r="167" spans="1:19" ht="54" customHeight="1" x14ac:dyDescent="0.2">
      <c r="A167" s="11" t="s">
        <v>346</v>
      </c>
      <c r="B167" s="6" t="s">
        <v>247</v>
      </c>
      <c r="C167" s="11">
        <v>1622</v>
      </c>
      <c r="D167" s="11" t="s">
        <v>41</v>
      </c>
      <c r="E167" s="12" t="s">
        <v>639</v>
      </c>
      <c r="F167" s="13">
        <v>1721</v>
      </c>
      <c r="G167" s="13">
        <v>3122</v>
      </c>
      <c r="H167" s="13">
        <v>4322</v>
      </c>
      <c r="I167" s="13">
        <v>5722</v>
      </c>
      <c r="J167" s="13">
        <v>7322</v>
      </c>
      <c r="K167" s="13">
        <v>8820</v>
      </c>
      <c r="L167" s="13">
        <v>10022</v>
      </c>
      <c r="M167" s="11">
        <v>11222</v>
      </c>
      <c r="N167" s="11"/>
      <c r="O167" s="11"/>
      <c r="P167" s="11"/>
      <c r="Q167" s="11"/>
      <c r="R167" s="11"/>
      <c r="S167" s="11"/>
    </row>
    <row r="168" spans="1:19" ht="38.25" x14ac:dyDescent="0.2">
      <c r="A168" s="11" t="s">
        <v>347</v>
      </c>
      <c r="B168" s="6" t="s">
        <v>88</v>
      </c>
      <c r="C168" s="11">
        <v>1623</v>
      </c>
      <c r="D168" s="11" t="s">
        <v>41</v>
      </c>
      <c r="E168" s="12" t="s">
        <v>647</v>
      </c>
      <c r="F168" s="13">
        <v>1723</v>
      </c>
      <c r="G168" s="13">
        <v>3131</v>
      </c>
      <c r="H168" s="13">
        <v>4331</v>
      </c>
      <c r="I168" s="13">
        <v>5723</v>
      </c>
      <c r="J168" s="13">
        <v>7323</v>
      </c>
      <c r="K168" s="13">
        <v>8823</v>
      </c>
      <c r="L168" s="13">
        <v>10023</v>
      </c>
      <c r="M168" s="11">
        <v>11231</v>
      </c>
      <c r="N168" s="11"/>
      <c r="O168" s="11"/>
      <c r="P168" s="11"/>
      <c r="Q168" s="11"/>
      <c r="R168" s="11"/>
      <c r="S168" s="11"/>
    </row>
    <row r="169" spans="1:19" ht="36" customHeight="1" x14ac:dyDescent="0.2">
      <c r="A169" s="11" t="s">
        <v>348</v>
      </c>
      <c r="B169" s="6" t="s">
        <v>89</v>
      </c>
      <c r="C169" s="11">
        <v>1624</v>
      </c>
      <c r="D169" s="11" t="s">
        <v>41</v>
      </c>
      <c r="E169" s="12" t="s">
        <v>640</v>
      </c>
      <c r="F169" s="13">
        <v>1724</v>
      </c>
      <c r="G169" s="13">
        <v>3123</v>
      </c>
      <c r="H169" s="13">
        <v>4323</v>
      </c>
      <c r="I169" s="13">
        <v>5724</v>
      </c>
      <c r="J169" s="13">
        <v>7324</v>
      </c>
      <c r="K169" s="13">
        <v>8824</v>
      </c>
      <c r="L169" s="13">
        <v>10024</v>
      </c>
      <c r="M169" s="38">
        <v>11223</v>
      </c>
      <c r="N169" s="36"/>
      <c r="O169" s="11"/>
      <c r="P169" s="11"/>
      <c r="Q169" s="11"/>
      <c r="R169" s="11"/>
      <c r="S169" s="11"/>
    </row>
    <row r="170" spans="1:19" ht="43.5" customHeight="1" x14ac:dyDescent="0.2">
      <c r="A170" s="11" t="s">
        <v>349</v>
      </c>
      <c r="B170" s="6" t="s">
        <v>90</v>
      </c>
      <c r="C170" s="11">
        <v>1625</v>
      </c>
      <c r="D170" s="11" t="s">
        <v>41</v>
      </c>
      <c r="E170" s="12" t="s">
        <v>641</v>
      </c>
      <c r="F170" s="13">
        <v>1725</v>
      </c>
      <c r="G170" s="13">
        <v>3124</v>
      </c>
      <c r="H170" s="13">
        <v>4324</v>
      </c>
      <c r="I170" s="13">
        <v>5725</v>
      </c>
      <c r="J170" s="13">
        <v>7325</v>
      </c>
      <c r="K170" s="13">
        <v>8825</v>
      </c>
      <c r="L170" s="13">
        <v>10025</v>
      </c>
      <c r="M170" s="11">
        <v>11224</v>
      </c>
      <c r="N170" s="11"/>
      <c r="O170" s="11"/>
      <c r="P170" s="11"/>
      <c r="Q170" s="11"/>
      <c r="R170" s="11"/>
      <c r="S170" s="11"/>
    </row>
    <row r="171" spans="1:19" ht="41.25" customHeight="1" x14ac:dyDescent="0.2">
      <c r="A171" s="11" t="s">
        <v>350</v>
      </c>
      <c r="B171" s="6" t="s">
        <v>91</v>
      </c>
      <c r="C171" s="11">
        <v>1626</v>
      </c>
      <c r="D171" s="11" t="s">
        <v>41</v>
      </c>
      <c r="E171" s="12" t="s">
        <v>642</v>
      </c>
      <c r="F171" s="13">
        <v>1726</v>
      </c>
      <c r="G171" s="13">
        <v>3125</v>
      </c>
      <c r="H171" s="13">
        <v>4325</v>
      </c>
      <c r="I171" s="13">
        <v>5726</v>
      </c>
      <c r="J171" s="13">
        <v>7326</v>
      </c>
      <c r="K171" s="13">
        <v>8826</v>
      </c>
      <c r="L171" s="13">
        <v>10026</v>
      </c>
      <c r="M171" s="11">
        <v>11225</v>
      </c>
      <c r="N171" s="11"/>
      <c r="O171" s="11"/>
      <c r="P171" s="11"/>
      <c r="Q171" s="11"/>
      <c r="R171" s="11"/>
      <c r="S171" s="11"/>
    </row>
    <row r="172" spans="1:19" ht="38.25" x14ac:dyDescent="0.2">
      <c r="A172" s="11" t="s">
        <v>351</v>
      </c>
      <c r="B172" s="6" t="s">
        <v>92</v>
      </c>
      <c r="C172" s="11">
        <v>1627</v>
      </c>
      <c r="D172" s="11" t="s">
        <v>41</v>
      </c>
      <c r="E172" s="12" t="s">
        <v>643</v>
      </c>
      <c r="F172" s="13">
        <v>1727</v>
      </c>
      <c r="G172" s="13">
        <v>3126</v>
      </c>
      <c r="H172" s="13">
        <v>4326</v>
      </c>
      <c r="I172" s="13">
        <v>5727</v>
      </c>
      <c r="J172" s="13">
        <v>7327</v>
      </c>
      <c r="K172" s="13">
        <v>8827</v>
      </c>
      <c r="L172" s="13">
        <v>10027</v>
      </c>
      <c r="M172" s="11">
        <v>11226</v>
      </c>
      <c r="N172" s="11"/>
      <c r="O172" s="11"/>
      <c r="P172" s="11"/>
      <c r="Q172" s="11"/>
      <c r="R172" s="11"/>
      <c r="S172" s="11"/>
    </row>
    <row r="173" spans="1:19" ht="38.25" x14ac:dyDescent="0.2">
      <c r="A173" s="11" t="s">
        <v>352</v>
      </c>
      <c r="B173" s="6" t="s">
        <v>93</v>
      </c>
      <c r="C173" s="11">
        <v>1628</v>
      </c>
      <c r="D173" s="11" t="s">
        <v>41</v>
      </c>
      <c r="E173" s="12" t="s">
        <v>644</v>
      </c>
      <c r="F173" s="13">
        <v>1728</v>
      </c>
      <c r="G173" s="13">
        <v>3127</v>
      </c>
      <c r="H173" s="13">
        <v>4327</v>
      </c>
      <c r="I173" s="13">
        <v>5728</v>
      </c>
      <c r="J173" s="13">
        <v>7328</v>
      </c>
      <c r="K173" s="13">
        <v>8828</v>
      </c>
      <c r="L173" s="13">
        <v>10028</v>
      </c>
      <c r="M173" s="11">
        <v>11227</v>
      </c>
      <c r="N173" s="11"/>
      <c r="O173" s="11"/>
      <c r="P173" s="11"/>
      <c r="Q173" s="11"/>
      <c r="R173" s="11"/>
      <c r="S173" s="11"/>
    </row>
    <row r="174" spans="1:19" ht="25.5" x14ac:dyDescent="0.2">
      <c r="A174" s="11" t="s">
        <v>353</v>
      </c>
      <c r="B174" s="6" t="s">
        <v>94</v>
      </c>
      <c r="C174" s="11">
        <v>1629</v>
      </c>
      <c r="D174" s="11" t="s">
        <v>41</v>
      </c>
      <c r="E174" s="12" t="s">
        <v>645</v>
      </c>
      <c r="F174" s="13">
        <v>1729</v>
      </c>
      <c r="G174" s="13">
        <v>3128</v>
      </c>
      <c r="H174" s="13">
        <v>4328</v>
      </c>
      <c r="I174" s="13">
        <v>5729</v>
      </c>
      <c r="J174" s="13">
        <v>7329</v>
      </c>
      <c r="K174" s="13">
        <v>8829</v>
      </c>
      <c r="L174" s="13">
        <v>10029</v>
      </c>
      <c r="M174" s="11">
        <v>11228</v>
      </c>
      <c r="N174" s="11"/>
      <c r="O174" s="11"/>
      <c r="P174" s="11"/>
      <c r="Q174" s="11"/>
      <c r="R174" s="11"/>
      <c r="S174" s="11"/>
    </row>
    <row r="175" spans="1:19" ht="39" customHeight="1" x14ac:dyDescent="0.2">
      <c r="A175" s="11" t="s">
        <v>354</v>
      </c>
      <c r="B175" s="6" t="s">
        <v>95</v>
      </c>
      <c r="C175" s="11">
        <v>1630</v>
      </c>
      <c r="D175" s="11" t="s">
        <v>41</v>
      </c>
      <c r="E175" s="12" t="s">
        <v>646</v>
      </c>
      <c r="F175" s="13">
        <v>1730</v>
      </c>
      <c r="G175" s="13">
        <v>3129</v>
      </c>
      <c r="H175" s="13">
        <v>4329</v>
      </c>
      <c r="I175" s="13">
        <v>5730</v>
      </c>
      <c r="J175" s="13">
        <v>7330</v>
      </c>
      <c r="K175" s="13">
        <v>8830</v>
      </c>
      <c r="L175" s="13">
        <v>10030</v>
      </c>
      <c r="M175" s="11">
        <v>11229</v>
      </c>
      <c r="N175" s="11"/>
      <c r="O175" s="11"/>
      <c r="P175" s="11"/>
      <c r="Q175" s="11"/>
      <c r="R175" s="11"/>
      <c r="S175" s="11"/>
    </row>
    <row r="176" spans="1:19" ht="39" customHeight="1" x14ac:dyDescent="0.2">
      <c r="A176" s="11" t="s">
        <v>355</v>
      </c>
      <c r="B176" s="49" t="s">
        <v>2731</v>
      </c>
      <c r="C176" s="11">
        <v>1631</v>
      </c>
      <c r="D176" s="11" t="s">
        <v>41</v>
      </c>
      <c r="E176" s="12" t="s">
        <v>648</v>
      </c>
      <c r="F176" s="13">
        <v>1731</v>
      </c>
      <c r="G176" s="13">
        <v>3130</v>
      </c>
      <c r="H176" s="13">
        <v>4330</v>
      </c>
      <c r="I176" s="13">
        <v>5731</v>
      </c>
      <c r="J176" s="13">
        <v>7331</v>
      </c>
      <c r="K176" s="13">
        <v>8831</v>
      </c>
      <c r="L176" s="13">
        <v>10031</v>
      </c>
      <c r="M176" s="11">
        <v>11230</v>
      </c>
      <c r="N176" s="11"/>
      <c r="O176" s="11"/>
      <c r="P176" s="11"/>
      <c r="Q176" s="11"/>
      <c r="R176" s="11"/>
      <c r="S176" s="11"/>
    </row>
    <row r="177" spans="1:19" ht="71.25" customHeight="1" x14ac:dyDescent="0.2">
      <c r="A177" s="11" t="s">
        <v>787</v>
      </c>
      <c r="B177" s="49" t="s">
        <v>2732</v>
      </c>
      <c r="C177" s="11">
        <v>1632</v>
      </c>
      <c r="D177" s="11" t="s">
        <v>788</v>
      </c>
      <c r="E177" s="12" t="s">
        <v>789</v>
      </c>
      <c r="F177" s="13">
        <v>1732</v>
      </c>
      <c r="G177" s="13">
        <v>3132</v>
      </c>
      <c r="H177" s="13">
        <v>4332</v>
      </c>
      <c r="I177" s="13">
        <v>5732</v>
      </c>
      <c r="J177" s="13">
        <v>7332</v>
      </c>
      <c r="K177" s="13">
        <v>8832</v>
      </c>
      <c r="L177" s="13">
        <v>10032</v>
      </c>
      <c r="M177" s="11">
        <v>11232</v>
      </c>
      <c r="N177" s="11"/>
      <c r="O177" s="11"/>
      <c r="P177" s="11"/>
      <c r="Q177" s="11"/>
      <c r="R177" s="11"/>
      <c r="S177" s="11"/>
    </row>
    <row r="178" spans="1:19" ht="71.25" customHeight="1" x14ac:dyDescent="0.2">
      <c r="A178" s="52" t="s">
        <v>814</v>
      </c>
      <c r="B178" s="50" t="s">
        <v>807</v>
      </c>
      <c r="C178" s="44">
        <v>1633</v>
      </c>
      <c r="D178" s="44" t="s">
        <v>788</v>
      </c>
      <c r="E178" s="1" t="s">
        <v>1255</v>
      </c>
      <c r="F178" s="18">
        <v>1733</v>
      </c>
      <c r="G178" s="18">
        <v>3133</v>
      </c>
      <c r="H178" s="18">
        <v>4333</v>
      </c>
      <c r="I178" s="18">
        <v>5733</v>
      </c>
      <c r="J178" s="18">
        <v>7333</v>
      </c>
      <c r="K178" s="18">
        <v>8833</v>
      </c>
      <c r="L178" s="18">
        <v>10033</v>
      </c>
      <c r="M178" s="44">
        <v>11233</v>
      </c>
      <c r="N178" s="44"/>
      <c r="O178" s="44"/>
      <c r="P178" s="44"/>
      <c r="Q178" s="44"/>
      <c r="R178" s="44"/>
      <c r="S178" s="44"/>
    </row>
    <row r="179" spans="1:19" ht="71.25" customHeight="1" x14ac:dyDescent="0.2">
      <c r="A179" s="44" t="s">
        <v>808</v>
      </c>
      <c r="B179" s="50" t="s">
        <v>809</v>
      </c>
      <c r="C179" s="44">
        <v>1634</v>
      </c>
      <c r="D179" s="44" t="s">
        <v>788</v>
      </c>
      <c r="E179" s="1" t="s">
        <v>1256</v>
      </c>
      <c r="F179" s="18">
        <v>1734</v>
      </c>
      <c r="G179" s="18">
        <v>3134</v>
      </c>
      <c r="H179" s="18">
        <v>4334</v>
      </c>
      <c r="I179" s="18">
        <v>5734</v>
      </c>
      <c r="J179" s="18">
        <v>7334</v>
      </c>
      <c r="K179" s="18">
        <v>8834</v>
      </c>
      <c r="L179" s="18">
        <v>10034</v>
      </c>
      <c r="M179" s="44">
        <v>11234</v>
      </c>
      <c r="N179" s="44"/>
      <c r="O179" s="44"/>
      <c r="P179" s="44"/>
      <c r="Q179" s="44"/>
      <c r="R179" s="44"/>
      <c r="S179" s="44"/>
    </row>
    <row r="180" spans="1:19" ht="71.25" customHeight="1" x14ac:dyDescent="0.2">
      <c r="A180" s="44" t="s">
        <v>810</v>
      </c>
      <c r="B180" s="50" t="s">
        <v>811</v>
      </c>
      <c r="C180" s="44">
        <v>1635</v>
      </c>
      <c r="D180" s="44" t="s">
        <v>788</v>
      </c>
      <c r="E180" s="1" t="s">
        <v>1257</v>
      </c>
      <c r="F180" s="18">
        <v>1735</v>
      </c>
      <c r="G180" s="18">
        <v>3135</v>
      </c>
      <c r="H180" s="18">
        <v>4335</v>
      </c>
      <c r="I180" s="18">
        <v>5735</v>
      </c>
      <c r="J180" s="18">
        <v>7335</v>
      </c>
      <c r="K180" s="18">
        <v>8835</v>
      </c>
      <c r="L180" s="18">
        <v>10035</v>
      </c>
      <c r="M180" s="44">
        <v>11235</v>
      </c>
      <c r="N180" s="44"/>
      <c r="O180" s="44"/>
      <c r="P180" s="44"/>
      <c r="Q180" s="44"/>
      <c r="R180" s="44"/>
      <c r="S180" s="44"/>
    </row>
    <row r="181" spans="1:19" ht="71.25" customHeight="1" x14ac:dyDescent="0.2">
      <c r="A181" s="44" t="s">
        <v>812</v>
      </c>
      <c r="B181" s="50" t="s">
        <v>813</v>
      </c>
      <c r="C181" s="44">
        <v>1636</v>
      </c>
      <c r="D181" s="44" t="s">
        <v>788</v>
      </c>
      <c r="E181" s="1" t="s">
        <v>1258</v>
      </c>
      <c r="F181" s="18">
        <v>1736</v>
      </c>
      <c r="G181" s="18">
        <v>3136</v>
      </c>
      <c r="H181" s="18">
        <v>4336</v>
      </c>
      <c r="I181" s="18">
        <v>5736</v>
      </c>
      <c r="J181" s="18">
        <v>7336</v>
      </c>
      <c r="K181" s="18">
        <v>8836</v>
      </c>
      <c r="L181" s="18">
        <v>10036</v>
      </c>
      <c r="M181" s="44">
        <v>11236</v>
      </c>
      <c r="N181" s="44"/>
      <c r="O181" s="44"/>
      <c r="P181" s="44"/>
      <c r="Q181" s="44"/>
      <c r="R181" s="44"/>
      <c r="S181" s="44"/>
    </row>
    <row r="182" spans="1:19" ht="97.9" customHeight="1" x14ac:dyDescent="0.2">
      <c r="A182" s="44" t="s">
        <v>815</v>
      </c>
      <c r="B182" s="50" t="s">
        <v>816</v>
      </c>
      <c r="C182" s="44">
        <v>1637</v>
      </c>
      <c r="D182" s="44" t="s">
        <v>41</v>
      </c>
      <c r="E182" s="1" t="s">
        <v>1259</v>
      </c>
      <c r="F182" s="18">
        <v>1737</v>
      </c>
      <c r="G182" s="18">
        <v>3137</v>
      </c>
      <c r="H182" s="18">
        <v>4337</v>
      </c>
      <c r="I182" s="18">
        <v>5737</v>
      </c>
      <c r="J182" s="18">
        <v>7337</v>
      </c>
      <c r="K182" s="18">
        <v>8837</v>
      </c>
      <c r="L182" s="18">
        <v>10037</v>
      </c>
      <c r="M182" s="44">
        <v>11237</v>
      </c>
      <c r="N182" s="44"/>
      <c r="O182" s="44"/>
      <c r="P182" s="44"/>
      <c r="Q182" s="44"/>
      <c r="R182" s="44"/>
      <c r="S182" s="44"/>
    </row>
    <row r="183" spans="1:19" ht="71.25" customHeight="1" x14ac:dyDescent="0.2">
      <c r="A183" s="44" t="s">
        <v>817</v>
      </c>
      <c r="B183" s="50" t="s">
        <v>818</v>
      </c>
      <c r="C183" s="44">
        <v>1638</v>
      </c>
      <c r="D183" s="44" t="s">
        <v>41</v>
      </c>
      <c r="E183" s="1" t="s">
        <v>1260</v>
      </c>
      <c r="F183" s="18">
        <v>1738</v>
      </c>
      <c r="G183" s="18">
        <v>3138</v>
      </c>
      <c r="H183" s="18">
        <v>4338</v>
      </c>
      <c r="I183" s="18">
        <v>5738</v>
      </c>
      <c r="J183" s="18">
        <v>7338</v>
      </c>
      <c r="K183" s="18">
        <v>8838</v>
      </c>
      <c r="L183" s="18">
        <v>10038</v>
      </c>
      <c r="M183" s="44">
        <v>11238</v>
      </c>
      <c r="N183" s="44"/>
      <c r="O183" s="44"/>
      <c r="P183" s="44"/>
      <c r="Q183" s="44"/>
      <c r="R183" s="44"/>
      <c r="S183" s="44"/>
    </row>
    <row r="184" spans="1:19" ht="71.25" customHeight="1" x14ac:dyDescent="0.2">
      <c r="A184" s="44" t="s">
        <v>819</v>
      </c>
      <c r="B184" s="50" t="s">
        <v>826</v>
      </c>
      <c r="C184" s="44">
        <v>1639</v>
      </c>
      <c r="D184" s="44" t="s">
        <v>41</v>
      </c>
      <c r="E184" s="1" t="s">
        <v>1261</v>
      </c>
      <c r="F184" s="18">
        <v>1739</v>
      </c>
      <c r="G184" s="18">
        <v>3139</v>
      </c>
      <c r="H184" s="18">
        <v>4339</v>
      </c>
      <c r="I184" s="18">
        <v>5739</v>
      </c>
      <c r="J184" s="18">
        <v>7339</v>
      </c>
      <c r="K184" s="18">
        <v>8839</v>
      </c>
      <c r="L184" s="18">
        <v>10039</v>
      </c>
      <c r="M184" s="44">
        <v>11239</v>
      </c>
      <c r="N184" s="44"/>
      <c r="O184" s="44"/>
      <c r="P184" s="44"/>
      <c r="Q184" s="44"/>
      <c r="R184" s="44"/>
      <c r="S184" s="44"/>
    </row>
    <row r="185" spans="1:19" ht="71.25" customHeight="1" x14ac:dyDescent="0.2">
      <c r="A185" s="44" t="s">
        <v>820</v>
      </c>
      <c r="B185" s="50" t="s">
        <v>821</v>
      </c>
      <c r="C185" s="44">
        <v>1640</v>
      </c>
      <c r="D185" s="44" t="s">
        <v>41</v>
      </c>
      <c r="E185" s="1" t="s">
        <v>1262</v>
      </c>
      <c r="F185" s="18">
        <v>1740</v>
      </c>
      <c r="G185" s="18">
        <v>3140</v>
      </c>
      <c r="H185" s="18">
        <v>4340</v>
      </c>
      <c r="I185" s="18">
        <v>5740</v>
      </c>
      <c r="J185" s="18">
        <v>7340</v>
      </c>
      <c r="K185" s="18">
        <v>8840</v>
      </c>
      <c r="L185" s="18">
        <v>10040</v>
      </c>
      <c r="M185" s="44">
        <v>11240</v>
      </c>
      <c r="N185" s="44"/>
      <c r="O185" s="44"/>
      <c r="P185" s="44"/>
      <c r="Q185" s="44"/>
      <c r="R185" s="44"/>
      <c r="S185" s="44"/>
    </row>
    <row r="186" spans="1:19" ht="71.25" customHeight="1" x14ac:dyDescent="0.2">
      <c r="A186" s="44" t="s">
        <v>822</v>
      </c>
      <c r="B186" s="50" t="s">
        <v>823</v>
      </c>
      <c r="C186" s="44">
        <v>1641</v>
      </c>
      <c r="D186" s="44" t="s">
        <v>41</v>
      </c>
      <c r="E186" s="1" t="s">
        <v>1263</v>
      </c>
      <c r="F186" s="18">
        <v>1741</v>
      </c>
      <c r="G186" s="18">
        <v>3141</v>
      </c>
      <c r="H186" s="18">
        <v>4341</v>
      </c>
      <c r="I186" s="18">
        <v>5741</v>
      </c>
      <c r="J186" s="18">
        <v>7341</v>
      </c>
      <c r="K186" s="18">
        <v>8841</v>
      </c>
      <c r="L186" s="18">
        <v>10041</v>
      </c>
      <c r="M186" s="44">
        <v>11241</v>
      </c>
      <c r="N186" s="44"/>
      <c r="O186" s="44"/>
      <c r="P186" s="44"/>
      <c r="Q186" s="44"/>
      <c r="R186" s="44"/>
      <c r="S186" s="44"/>
    </row>
    <row r="187" spans="1:19" ht="71.25" customHeight="1" x14ac:dyDescent="0.2">
      <c r="A187" s="44" t="s">
        <v>824</v>
      </c>
      <c r="B187" s="50" t="s">
        <v>825</v>
      </c>
      <c r="C187" s="44">
        <v>1642</v>
      </c>
      <c r="D187" s="44" t="s">
        <v>41</v>
      </c>
      <c r="E187" s="1" t="s">
        <v>1264</v>
      </c>
      <c r="F187" s="18">
        <v>1742</v>
      </c>
      <c r="G187" s="18">
        <v>3142</v>
      </c>
      <c r="H187" s="18">
        <v>4342</v>
      </c>
      <c r="I187" s="18">
        <v>5742</v>
      </c>
      <c r="J187" s="18">
        <v>7342</v>
      </c>
      <c r="K187" s="18">
        <v>8842</v>
      </c>
      <c r="L187" s="18">
        <v>10042</v>
      </c>
      <c r="M187" s="44">
        <v>11242</v>
      </c>
      <c r="N187" s="44"/>
      <c r="O187" s="44"/>
      <c r="P187" s="44"/>
      <c r="Q187" s="44"/>
      <c r="R187" s="44"/>
      <c r="S187" s="44"/>
    </row>
    <row r="188" spans="1:19" s="30" customFormat="1" ht="71.25" customHeight="1" x14ac:dyDescent="0.2">
      <c r="A188" s="45" t="s">
        <v>2694</v>
      </c>
      <c r="B188" s="46" t="s">
        <v>2695</v>
      </c>
      <c r="C188" s="45">
        <v>1643</v>
      </c>
      <c r="D188" s="45"/>
      <c r="E188" s="47" t="s">
        <v>2696</v>
      </c>
      <c r="F188" s="48">
        <v>1743</v>
      </c>
      <c r="G188" s="48">
        <v>3143</v>
      </c>
      <c r="H188" s="48">
        <v>4343</v>
      </c>
      <c r="I188" s="48">
        <v>5743</v>
      </c>
      <c r="J188" s="48">
        <v>7343</v>
      </c>
      <c r="K188" s="48">
        <v>8843</v>
      </c>
      <c r="L188" s="48">
        <v>10043</v>
      </c>
      <c r="M188" s="45">
        <v>11243</v>
      </c>
      <c r="N188" s="29"/>
      <c r="O188" s="29"/>
      <c r="P188" s="29"/>
      <c r="Q188" s="29"/>
      <c r="R188" s="29"/>
      <c r="S188" s="29"/>
    </row>
    <row r="189" spans="1:19" s="60" customFormat="1" ht="71.25" customHeight="1" x14ac:dyDescent="0.2">
      <c r="A189" s="57" t="s">
        <v>2819</v>
      </c>
      <c r="B189" s="55" t="s">
        <v>2822</v>
      </c>
      <c r="C189" s="57">
        <v>1644</v>
      </c>
      <c r="D189" s="56"/>
      <c r="E189" s="58" t="s">
        <v>2820</v>
      </c>
      <c r="F189" s="59">
        <v>1744</v>
      </c>
      <c r="G189" s="59">
        <v>3144</v>
      </c>
      <c r="H189" s="59">
        <v>4344</v>
      </c>
      <c r="I189" s="59">
        <v>5744</v>
      </c>
      <c r="J189" s="59">
        <v>7344</v>
      </c>
      <c r="K189" s="59">
        <v>8844</v>
      </c>
      <c r="L189" s="59">
        <v>10044</v>
      </c>
      <c r="M189" s="57">
        <v>11244</v>
      </c>
      <c r="N189" s="56"/>
      <c r="O189" s="56"/>
      <c r="P189" s="56"/>
      <c r="Q189" s="56"/>
      <c r="R189" s="56"/>
      <c r="S189" s="56"/>
    </row>
    <row r="190" spans="1:19" ht="68.25" customHeight="1" x14ac:dyDescent="0.2">
      <c r="A190" s="7" t="s">
        <v>2823</v>
      </c>
      <c r="B190" s="6" t="s">
        <v>168</v>
      </c>
      <c r="C190" s="11" t="s">
        <v>2697</v>
      </c>
      <c r="D190" s="11" t="s">
        <v>788</v>
      </c>
      <c r="E190" s="1" t="s">
        <v>2824</v>
      </c>
      <c r="F190" s="18" t="s">
        <v>2735</v>
      </c>
      <c r="G190" s="18" t="s">
        <v>2736</v>
      </c>
      <c r="H190" s="18" t="s">
        <v>2737</v>
      </c>
      <c r="I190" s="18" t="s">
        <v>2738</v>
      </c>
      <c r="J190" s="18" t="s">
        <v>2821</v>
      </c>
      <c r="K190" s="18" t="s">
        <v>2739</v>
      </c>
      <c r="L190" s="18" t="s">
        <v>2740</v>
      </c>
      <c r="M190" s="18" t="s">
        <v>2741</v>
      </c>
      <c r="N190" s="31"/>
      <c r="O190" s="11"/>
      <c r="P190" s="11"/>
      <c r="Q190" s="11"/>
      <c r="R190" s="11"/>
      <c r="S190" s="11"/>
    </row>
    <row r="191" spans="1:19" x14ac:dyDescent="0.2">
      <c r="A191" s="11" t="s">
        <v>356</v>
      </c>
      <c r="B191" s="8" t="s">
        <v>52</v>
      </c>
      <c r="C191" s="7">
        <v>1700</v>
      </c>
      <c r="D191" s="10" t="s">
        <v>2</v>
      </c>
      <c r="E191" s="9" t="s">
        <v>2</v>
      </c>
      <c r="F191" s="10" t="s">
        <v>2</v>
      </c>
      <c r="G191" s="10" t="s">
        <v>2</v>
      </c>
      <c r="H191" s="10" t="s">
        <v>2</v>
      </c>
      <c r="I191" s="10" t="s">
        <v>2</v>
      </c>
      <c r="J191" s="10" t="s">
        <v>2</v>
      </c>
      <c r="K191" s="10" t="s">
        <v>2</v>
      </c>
      <c r="L191" s="10" t="s">
        <v>2</v>
      </c>
      <c r="M191" s="10" t="s">
        <v>2</v>
      </c>
      <c r="N191" s="10" t="s">
        <v>2</v>
      </c>
      <c r="O191" s="10" t="s">
        <v>2</v>
      </c>
      <c r="P191" s="10" t="s">
        <v>2</v>
      </c>
      <c r="Q191" s="10" t="s">
        <v>2</v>
      </c>
      <c r="R191" s="10"/>
      <c r="S191" s="10" t="s">
        <v>2</v>
      </c>
    </row>
    <row r="192" spans="1:19" ht="102.75" customHeight="1" x14ac:dyDescent="0.2">
      <c r="A192" s="44" t="s">
        <v>357</v>
      </c>
      <c r="B192" s="50" t="s">
        <v>2733</v>
      </c>
      <c r="C192" s="44">
        <v>1701</v>
      </c>
      <c r="D192" s="44">
        <v>1</v>
      </c>
      <c r="E192" s="1" t="s">
        <v>649</v>
      </c>
      <c r="F192" s="18">
        <v>1801</v>
      </c>
      <c r="G192" s="18">
        <v>3201</v>
      </c>
      <c r="H192" s="18">
        <v>4401</v>
      </c>
      <c r="I192" s="18">
        <v>5801</v>
      </c>
      <c r="J192" s="18">
        <v>7401</v>
      </c>
      <c r="K192" s="18">
        <v>8901</v>
      </c>
      <c r="L192" s="18">
        <v>10101</v>
      </c>
      <c r="M192" s="44">
        <v>11301</v>
      </c>
      <c r="N192" s="44"/>
      <c r="O192" s="44"/>
      <c r="P192" s="44"/>
      <c r="Q192" s="44"/>
      <c r="R192" s="44"/>
      <c r="S192" s="44"/>
    </row>
    <row r="193" spans="1:19" ht="113.25" customHeight="1" x14ac:dyDescent="0.2">
      <c r="A193" s="44" t="s">
        <v>358</v>
      </c>
      <c r="B193" s="50" t="s">
        <v>2734</v>
      </c>
      <c r="C193" s="44">
        <v>1702</v>
      </c>
      <c r="D193" s="44">
        <v>1</v>
      </c>
      <c r="E193" s="1" t="s">
        <v>650</v>
      </c>
      <c r="F193" s="18">
        <v>1802</v>
      </c>
      <c r="G193" s="18">
        <v>3202</v>
      </c>
      <c r="H193" s="18">
        <v>4402</v>
      </c>
      <c r="I193" s="18">
        <v>5802</v>
      </c>
      <c r="J193" s="18">
        <v>7402</v>
      </c>
      <c r="K193" s="18">
        <v>8902</v>
      </c>
      <c r="L193" s="18">
        <v>10102</v>
      </c>
      <c r="M193" s="44">
        <v>11302</v>
      </c>
      <c r="N193" s="44"/>
      <c r="O193" s="44"/>
      <c r="P193" s="44"/>
      <c r="Q193" s="44"/>
      <c r="R193" s="44"/>
      <c r="S193" s="44"/>
    </row>
    <row r="194" spans="1:19" ht="106.15" customHeight="1" x14ac:dyDescent="0.2">
      <c r="A194" s="44" t="s">
        <v>827</v>
      </c>
      <c r="B194" s="50" t="s">
        <v>2692</v>
      </c>
      <c r="C194" s="44" t="s">
        <v>828</v>
      </c>
      <c r="D194" s="44">
        <v>1</v>
      </c>
      <c r="E194" s="1" t="s">
        <v>1298</v>
      </c>
      <c r="F194" s="18" t="s">
        <v>1266</v>
      </c>
      <c r="G194" s="18" t="s">
        <v>1270</v>
      </c>
      <c r="H194" s="18" t="s">
        <v>1274</v>
      </c>
      <c r="I194" s="18" t="s">
        <v>1278</v>
      </c>
      <c r="J194" s="18" t="s">
        <v>1282</v>
      </c>
      <c r="K194" s="18" t="s">
        <v>1286</v>
      </c>
      <c r="L194" s="18" t="s">
        <v>1290</v>
      </c>
      <c r="M194" s="44" t="s">
        <v>1294</v>
      </c>
      <c r="N194" s="44"/>
      <c r="O194" s="44"/>
      <c r="P194" s="44"/>
      <c r="Q194" s="44"/>
      <c r="R194" s="44"/>
      <c r="S194" s="44"/>
    </row>
    <row r="195" spans="1:19" s="30" customFormat="1" ht="51" x14ac:dyDescent="0.2">
      <c r="A195" s="44" t="s">
        <v>829</v>
      </c>
      <c r="B195" s="40" t="s">
        <v>2746</v>
      </c>
      <c r="C195" s="44" t="s">
        <v>830</v>
      </c>
      <c r="D195" s="44">
        <v>14</v>
      </c>
      <c r="E195" s="1" t="s">
        <v>1299</v>
      </c>
      <c r="F195" s="18" t="s">
        <v>1267</v>
      </c>
      <c r="G195" s="18" t="s">
        <v>1271</v>
      </c>
      <c r="H195" s="18" t="s">
        <v>1275</v>
      </c>
      <c r="I195" s="18" t="s">
        <v>1279</v>
      </c>
      <c r="J195" s="18" t="s">
        <v>1283</v>
      </c>
      <c r="K195" s="18" t="s">
        <v>1287</v>
      </c>
      <c r="L195" s="18" t="s">
        <v>1291</v>
      </c>
      <c r="M195" s="44" t="s">
        <v>1295</v>
      </c>
      <c r="N195" s="44"/>
      <c r="O195" s="44"/>
      <c r="P195" s="44"/>
      <c r="Q195" s="44"/>
      <c r="R195" s="44"/>
      <c r="S195" s="44"/>
    </row>
    <row r="196" spans="1:19" s="30" customFormat="1" ht="51" x14ac:dyDescent="0.2">
      <c r="A196" s="44" t="s">
        <v>831</v>
      </c>
      <c r="B196" s="46" t="s">
        <v>2747</v>
      </c>
      <c r="C196" s="44" t="s">
        <v>832</v>
      </c>
      <c r="D196" s="44">
        <v>1</v>
      </c>
      <c r="E196" s="1" t="s">
        <v>1300</v>
      </c>
      <c r="F196" s="18" t="s">
        <v>1268</v>
      </c>
      <c r="G196" s="18" t="s">
        <v>1272</v>
      </c>
      <c r="H196" s="18" t="s">
        <v>1276</v>
      </c>
      <c r="I196" s="18" t="s">
        <v>1280</v>
      </c>
      <c r="J196" s="18" t="s">
        <v>1284</v>
      </c>
      <c r="K196" s="18" t="s">
        <v>1288</v>
      </c>
      <c r="L196" s="18" t="s">
        <v>1292</v>
      </c>
      <c r="M196" s="44" t="s">
        <v>1296</v>
      </c>
      <c r="N196" s="44"/>
      <c r="O196" s="44"/>
      <c r="P196" s="44"/>
      <c r="Q196" s="44"/>
      <c r="R196" s="44"/>
      <c r="S196" s="44"/>
    </row>
    <row r="197" spans="1:19" s="30" customFormat="1" ht="51" x14ac:dyDescent="0.2">
      <c r="A197" s="44" t="s">
        <v>833</v>
      </c>
      <c r="B197" s="40" t="s">
        <v>2745</v>
      </c>
      <c r="C197" s="44" t="s">
        <v>834</v>
      </c>
      <c r="D197" s="44">
        <v>14</v>
      </c>
      <c r="E197" s="1" t="s">
        <v>1301</v>
      </c>
      <c r="F197" s="18" t="s">
        <v>1269</v>
      </c>
      <c r="G197" s="18" t="s">
        <v>1273</v>
      </c>
      <c r="H197" s="18" t="s">
        <v>1277</v>
      </c>
      <c r="I197" s="18" t="s">
        <v>1281</v>
      </c>
      <c r="J197" s="18" t="s">
        <v>1285</v>
      </c>
      <c r="K197" s="18" t="s">
        <v>1289</v>
      </c>
      <c r="L197" s="18" t="s">
        <v>1293</v>
      </c>
      <c r="M197" s="44" t="s">
        <v>1297</v>
      </c>
      <c r="N197" s="44"/>
      <c r="O197" s="44"/>
      <c r="P197" s="44"/>
      <c r="Q197" s="44"/>
      <c r="R197" s="44"/>
      <c r="S197" s="44"/>
    </row>
    <row r="198" spans="1:19" ht="38.25" x14ac:dyDescent="0.2">
      <c r="A198" s="44" t="s">
        <v>359</v>
      </c>
      <c r="B198" s="6" t="s">
        <v>2679</v>
      </c>
      <c r="C198" s="11">
        <v>1703</v>
      </c>
      <c r="D198" s="11">
        <v>12</v>
      </c>
      <c r="E198" s="12" t="s">
        <v>651</v>
      </c>
      <c r="F198" s="13">
        <v>1803</v>
      </c>
      <c r="G198" s="13">
        <v>3203</v>
      </c>
      <c r="H198" s="13">
        <v>4403</v>
      </c>
      <c r="I198" s="13">
        <v>5803</v>
      </c>
      <c r="J198" s="13">
        <v>7403</v>
      </c>
      <c r="K198" s="13">
        <v>8903</v>
      </c>
      <c r="L198" s="13">
        <v>10103</v>
      </c>
      <c r="M198" s="31">
        <v>11303</v>
      </c>
      <c r="N198" s="11"/>
      <c r="O198" s="11"/>
      <c r="P198" s="11"/>
      <c r="Q198" s="11"/>
      <c r="R198" s="11"/>
      <c r="S198" s="11"/>
    </row>
    <row r="199" spans="1:19" ht="51" x14ac:dyDescent="0.2">
      <c r="A199" s="44" t="s">
        <v>836</v>
      </c>
      <c r="B199" s="50" t="s">
        <v>835</v>
      </c>
      <c r="C199" s="44" t="s">
        <v>837</v>
      </c>
      <c r="D199" s="44">
        <v>12</v>
      </c>
      <c r="E199" s="1" t="s">
        <v>1302</v>
      </c>
      <c r="F199" s="18" t="s">
        <v>1304</v>
      </c>
      <c r="G199" s="18" t="s">
        <v>1306</v>
      </c>
      <c r="H199" s="18" t="s">
        <v>1308</v>
      </c>
      <c r="I199" s="18" t="s">
        <v>1310</v>
      </c>
      <c r="J199" s="18" t="s">
        <v>1312</v>
      </c>
      <c r="K199" s="18" t="s">
        <v>1314</v>
      </c>
      <c r="L199" s="18" t="s">
        <v>1316</v>
      </c>
      <c r="M199" s="44" t="s">
        <v>1318</v>
      </c>
      <c r="N199" s="11"/>
      <c r="O199" s="11"/>
      <c r="P199" s="11"/>
      <c r="Q199" s="11"/>
      <c r="R199" s="11"/>
      <c r="S199" s="11"/>
    </row>
    <row r="200" spans="1:19" ht="51" x14ac:dyDescent="0.2">
      <c r="A200" s="44" t="s">
        <v>838</v>
      </c>
      <c r="B200" s="40" t="s">
        <v>2743</v>
      </c>
      <c r="C200" s="44" t="s">
        <v>839</v>
      </c>
      <c r="D200" s="44">
        <v>14</v>
      </c>
      <c r="E200" s="1" t="s">
        <v>1303</v>
      </c>
      <c r="F200" s="18" t="s">
        <v>1305</v>
      </c>
      <c r="G200" s="18" t="s">
        <v>1307</v>
      </c>
      <c r="H200" s="18" t="s">
        <v>1309</v>
      </c>
      <c r="I200" s="18" t="s">
        <v>1311</v>
      </c>
      <c r="J200" s="18" t="s">
        <v>1313</v>
      </c>
      <c r="K200" s="18" t="s">
        <v>1315</v>
      </c>
      <c r="L200" s="18" t="s">
        <v>1317</v>
      </c>
      <c r="M200" s="44" t="s">
        <v>1319</v>
      </c>
      <c r="N200" s="11"/>
      <c r="O200" s="11"/>
      <c r="P200" s="11"/>
      <c r="Q200" s="11"/>
      <c r="R200" s="11"/>
      <c r="S200" s="11"/>
    </row>
    <row r="201" spans="1:19" ht="38.25" x14ac:dyDescent="0.2">
      <c r="A201" s="44" t="s">
        <v>360</v>
      </c>
      <c r="B201" s="6" t="s">
        <v>2680</v>
      </c>
      <c r="C201" s="11">
        <v>1704</v>
      </c>
      <c r="D201" s="11">
        <v>14</v>
      </c>
      <c r="E201" s="12" t="s">
        <v>652</v>
      </c>
      <c r="F201" s="13">
        <v>1804</v>
      </c>
      <c r="G201" s="13">
        <v>3204</v>
      </c>
      <c r="H201" s="13">
        <v>4404</v>
      </c>
      <c r="I201" s="13">
        <v>5804</v>
      </c>
      <c r="J201" s="13">
        <v>7404</v>
      </c>
      <c r="K201" s="13">
        <v>8904</v>
      </c>
      <c r="L201" s="13">
        <v>10104</v>
      </c>
      <c r="M201" s="11">
        <v>11304</v>
      </c>
      <c r="N201" s="11"/>
      <c r="O201" s="11"/>
      <c r="P201" s="11"/>
      <c r="Q201" s="11"/>
      <c r="R201" s="11"/>
      <c r="S201" s="11"/>
    </row>
    <row r="202" spans="1:19" s="30" customFormat="1" ht="51" x14ac:dyDescent="0.2">
      <c r="A202" s="44" t="s">
        <v>842</v>
      </c>
      <c r="B202" s="50" t="s">
        <v>843</v>
      </c>
      <c r="C202" s="44" t="s">
        <v>840</v>
      </c>
      <c r="D202" s="44">
        <v>14</v>
      </c>
      <c r="E202" s="44" t="s">
        <v>1320</v>
      </c>
      <c r="F202" s="18" t="s">
        <v>1322</v>
      </c>
      <c r="G202" s="18" t="s">
        <v>1324</v>
      </c>
      <c r="H202" s="18" t="s">
        <v>1326</v>
      </c>
      <c r="I202" s="18" t="s">
        <v>1328</v>
      </c>
      <c r="J202" s="18" t="s">
        <v>1330</v>
      </c>
      <c r="K202" s="18" t="s">
        <v>1332</v>
      </c>
      <c r="L202" s="18" t="s">
        <v>1334</v>
      </c>
      <c r="M202" s="44" t="s">
        <v>1336</v>
      </c>
      <c r="N202" s="29"/>
      <c r="O202" s="29"/>
      <c r="P202" s="29"/>
      <c r="Q202" s="29"/>
      <c r="R202" s="29"/>
      <c r="S202" s="29"/>
    </row>
    <row r="203" spans="1:19" s="30" customFormat="1" ht="51" x14ac:dyDescent="0.2">
      <c r="A203" s="44" t="s">
        <v>2742</v>
      </c>
      <c r="B203" s="50" t="s">
        <v>844</v>
      </c>
      <c r="C203" s="44" t="s">
        <v>841</v>
      </c>
      <c r="D203" s="44">
        <v>14</v>
      </c>
      <c r="E203" s="44" t="s">
        <v>1321</v>
      </c>
      <c r="F203" s="18" t="s">
        <v>1323</v>
      </c>
      <c r="G203" s="18" t="s">
        <v>1325</v>
      </c>
      <c r="H203" s="18" t="s">
        <v>1327</v>
      </c>
      <c r="I203" s="18" t="s">
        <v>1329</v>
      </c>
      <c r="J203" s="18" t="s">
        <v>1331</v>
      </c>
      <c r="K203" s="18" t="s">
        <v>1333</v>
      </c>
      <c r="L203" s="18" t="s">
        <v>1335</v>
      </c>
      <c r="M203" s="44" t="s">
        <v>1337</v>
      </c>
      <c r="N203" s="29"/>
      <c r="O203" s="29"/>
      <c r="P203" s="29"/>
      <c r="Q203" s="29"/>
      <c r="R203" s="29"/>
      <c r="S203" s="29"/>
    </row>
    <row r="204" spans="1:19" ht="76.5" x14ac:dyDescent="0.2">
      <c r="A204" s="11" t="s">
        <v>361</v>
      </c>
      <c r="B204" s="6" t="s">
        <v>2744</v>
      </c>
      <c r="C204" s="11">
        <v>1705</v>
      </c>
      <c r="D204" s="11">
        <v>2</v>
      </c>
      <c r="E204" s="12" t="s">
        <v>653</v>
      </c>
      <c r="F204" s="13">
        <v>1805</v>
      </c>
      <c r="G204" s="13">
        <v>3205</v>
      </c>
      <c r="H204" s="13">
        <v>4405</v>
      </c>
      <c r="I204" s="13">
        <v>5805</v>
      </c>
      <c r="J204" s="13">
        <v>7405</v>
      </c>
      <c r="K204" s="13">
        <v>8905</v>
      </c>
      <c r="L204" s="13">
        <v>10105</v>
      </c>
      <c r="M204" s="11">
        <v>11305</v>
      </c>
      <c r="N204" s="11"/>
      <c r="O204" s="11"/>
      <c r="P204" s="11"/>
      <c r="Q204" s="11"/>
      <c r="R204" s="11"/>
      <c r="S204" s="11"/>
    </row>
    <row r="205" spans="1:19" ht="63.75" x14ac:dyDescent="0.2">
      <c r="A205" s="11" t="s">
        <v>362</v>
      </c>
      <c r="B205" s="6" t="s">
        <v>2748</v>
      </c>
      <c r="C205" s="11">
        <v>1706</v>
      </c>
      <c r="D205" s="11">
        <v>2</v>
      </c>
      <c r="E205" s="12" t="s">
        <v>654</v>
      </c>
      <c r="F205" s="13">
        <v>1806</v>
      </c>
      <c r="G205" s="13">
        <v>3206</v>
      </c>
      <c r="H205" s="13">
        <v>4406</v>
      </c>
      <c r="I205" s="13">
        <v>5806</v>
      </c>
      <c r="J205" s="13">
        <v>7406</v>
      </c>
      <c r="K205" s="13">
        <v>8906</v>
      </c>
      <c r="L205" s="13">
        <v>10106</v>
      </c>
      <c r="M205" s="11">
        <v>11306</v>
      </c>
      <c r="N205" s="11"/>
      <c r="O205" s="11"/>
      <c r="P205" s="11"/>
      <c r="Q205" s="11"/>
      <c r="R205" s="11"/>
      <c r="S205" s="11"/>
    </row>
    <row r="206" spans="1:19" ht="102" x14ac:dyDescent="0.2">
      <c r="A206" s="11" t="s">
        <v>299</v>
      </c>
      <c r="B206" s="6" t="s">
        <v>2749</v>
      </c>
      <c r="C206" s="11">
        <v>1707</v>
      </c>
      <c r="D206" s="11">
        <v>2</v>
      </c>
      <c r="E206" s="12" t="s">
        <v>655</v>
      </c>
      <c r="F206" s="13">
        <v>1807</v>
      </c>
      <c r="G206" s="13">
        <v>3207</v>
      </c>
      <c r="H206" s="13">
        <v>4407</v>
      </c>
      <c r="I206" s="13">
        <v>5807</v>
      </c>
      <c r="J206" s="13">
        <v>7407</v>
      </c>
      <c r="K206" s="13">
        <v>8907</v>
      </c>
      <c r="L206" s="13">
        <v>10107</v>
      </c>
      <c r="M206" s="11">
        <v>11307</v>
      </c>
      <c r="N206" s="11"/>
      <c r="O206" s="11"/>
      <c r="P206" s="11"/>
      <c r="Q206" s="11"/>
      <c r="R206" s="11"/>
      <c r="S206" s="11"/>
    </row>
    <row r="207" spans="1:19" ht="76.5" x14ac:dyDescent="0.2">
      <c r="A207" s="11" t="s">
        <v>300</v>
      </c>
      <c r="B207" s="46" t="s">
        <v>2750</v>
      </c>
      <c r="C207" s="11">
        <v>1708</v>
      </c>
      <c r="D207" s="11">
        <v>14</v>
      </c>
      <c r="E207" s="12" t="s">
        <v>656</v>
      </c>
      <c r="F207" s="13">
        <v>1808</v>
      </c>
      <c r="G207" s="13">
        <v>3208</v>
      </c>
      <c r="H207" s="13">
        <v>4408</v>
      </c>
      <c r="I207" s="13">
        <v>5808</v>
      </c>
      <c r="J207" s="13">
        <v>7408</v>
      </c>
      <c r="K207" s="13">
        <v>8908</v>
      </c>
      <c r="L207" s="13">
        <v>10108</v>
      </c>
      <c r="M207" s="11">
        <v>11308</v>
      </c>
      <c r="N207" s="11"/>
      <c r="O207" s="11"/>
      <c r="P207" s="11"/>
      <c r="Q207" s="11"/>
      <c r="R207" s="11"/>
      <c r="S207" s="11"/>
    </row>
    <row r="208" spans="1:19" s="30" customFormat="1" ht="89.25" x14ac:dyDescent="0.2">
      <c r="A208" s="44" t="s">
        <v>845</v>
      </c>
      <c r="B208" s="40" t="s">
        <v>2751</v>
      </c>
      <c r="C208" s="44" t="s">
        <v>846</v>
      </c>
      <c r="D208" s="44">
        <v>14</v>
      </c>
      <c r="E208" s="44" t="s">
        <v>1346</v>
      </c>
      <c r="F208" s="18" t="s">
        <v>1338</v>
      </c>
      <c r="G208" s="18" t="s">
        <v>1339</v>
      </c>
      <c r="H208" s="18" t="s">
        <v>1340</v>
      </c>
      <c r="I208" s="18" t="s">
        <v>1341</v>
      </c>
      <c r="J208" s="18" t="s">
        <v>1342</v>
      </c>
      <c r="K208" s="18" t="s">
        <v>1343</v>
      </c>
      <c r="L208" s="18" t="s">
        <v>1344</v>
      </c>
      <c r="M208" s="44" t="s">
        <v>1345</v>
      </c>
      <c r="N208" s="29"/>
      <c r="O208" s="29"/>
      <c r="P208" s="29"/>
      <c r="Q208" s="29"/>
      <c r="R208" s="29"/>
      <c r="S208" s="29"/>
    </row>
    <row r="209" spans="1:19" ht="89.25" x14ac:dyDescent="0.2">
      <c r="A209" s="11" t="s">
        <v>363</v>
      </c>
      <c r="B209" s="6" t="s">
        <v>2723</v>
      </c>
      <c r="C209" s="11">
        <v>1709</v>
      </c>
      <c r="D209" s="11">
        <v>14</v>
      </c>
      <c r="E209" s="12" t="s">
        <v>657</v>
      </c>
      <c r="F209" s="13">
        <v>1809</v>
      </c>
      <c r="G209" s="13">
        <v>3209</v>
      </c>
      <c r="H209" s="13">
        <v>4409</v>
      </c>
      <c r="I209" s="13">
        <v>5809</v>
      </c>
      <c r="J209" s="13">
        <v>7409</v>
      </c>
      <c r="K209" s="13">
        <v>8909</v>
      </c>
      <c r="L209" s="13">
        <v>10109</v>
      </c>
      <c r="M209" s="11">
        <v>11309</v>
      </c>
      <c r="N209" s="11"/>
      <c r="O209" s="11"/>
      <c r="P209" s="11"/>
      <c r="Q209" s="11"/>
      <c r="R209" s="11"/>
      <c r="S209" s="11"/>
    </row>
    <row r="210" spans="1:19" ht="63.75" x14ac:dyDescent="0.2">
      <c r="A210" s="11" t="s">
        <v>364</v>
      </c>
      <c r="B210" s="6" t="s">
        <v>2753</v>
      </c>
      <c r="C210" s="11">
        <v>1710</v>
      </c>
      <c r="D210" s="11">
        <v>14</v>
      </c>
      <c r="E210" s="12" t="s">
        <v>658</v>
      </c>
      <c r="F210" s="13">
        <v>1810</v>
      </c>
      <c r="G210" s="13">
        <v>3210</v>
      </c>
      <c r="H210" s="13">
        <v>4410</v>
      </c>
      <c r="I210" s="13">
        <v>5810</v>
      </c>
      <c r="J210" s="13">
        <v>7410</v>
      </c>
      <c r="K210" s="13">
        <v>8910</v>
      </c>
      <c r="L210" s="13">
        <v>10110</v>
      </c>
      <c r="M210" s="11">
        <v>11310</v>
      </c>
      <c r="N210" s="11"/>
      <c r="O210" s="11"/>
      <c r="P210" s="11"/>
      <c r="Q210" s="11"/>
      <c r="R210" s="11"/>
      <c r="S210" s="11"/>
    </row>
    <row r="211" spans="1:19" s="30" customFormat="1" ht="51" x14ac:dyDescent="0.2">
      <c r="A211" s="29" t="s">
        <v>847</v>
      </c>
      <c r="B211" s="40" t="s">
        <v>2752</v>
      </c>
      <c r="C211" s="44" t="s">
        <v>848</v>
      </c>
      <c r="D211" s="44">
        <v>14</v>
      </c>
      <c r="E211" s="1" t="s">
        <v>1347</v>
      </c>
      <c r="F211" s="18" t="s">
        <v>1348</v>
      </c>
      <c r="G211" s="18" t="s">
        <v>1349</v>
      </c>
      <c r="H211" s="18" t="s">
        <v>1350</v>
      </c>
      <c r="I211" s="18" t="s">
        <v>1351</v>
      </c>
      <c r="J211" s="18" t="s">
        <v>1352</v>
      </c>
      <c r="K211" s="18" t="s">
        <v>1353</v>
      </c>
      <c r="L211" s="18" t="s">
        <v>1354</v>
      </c>
      <c r="M211" s="44" t="s">
        <v>1355</v>
      </c>
      <c r="N211" s="29"/>
      <c r="O211" s="29"/>
      <c r="P211" s="29"/>
      <c r="Q211" s="29"/>
      <c r="R211" s="29"/>
      <c r="S211" s="29"/>
    </row>
    <row r="212" spans="1:19" ht="53.25" customHeight="1" x14ac:dyDescent="0.2">
      <c r="A212" s="11" t="s">
        <v>365</v>
      </c>
      <c r="B212" s="6" t="s">
        <v>248</v>
      </c>
      <c r="C212" s="11">
        <v>1711</v>
      </c>
      <c r="D212" s="11">
        <v>5</v>
      </c>
      <c r="E212" s="12" t="s">
        <v>659</v>
      </c>
      <c r="F212" s="13">
        <v>1811</v>
      </c>
      <c r="G212" s="13">
        <v>3211</v>
      </c>
      <c r="H212" s="13">
        <v>4411</v>
      </c>
      <c r="I212" s="13">
        <v>5811</v>
      </c>
      <c r="J212" s="13">
        <v>7411</v>
      </c>
      <c r="K212" s="13">
        <v>8911</v>
      </c>
      <c r="L212" s="13">
        <v>10111</v>
      </c>
      <c r="M212" s="11">
        <v>11311</v>
      </c>
      <c r="N212" s="11"/>
      <c r="O212" s="11"/>
      <c r="P212" s="11"/>
      <c r="Q212" s="11"/>
      <c r="R212" s="11"/>
      <c r="S212" s="11"/>
    </row>
    <row r="213" spans="1:19" ht="51" x14ac:dyDescent="0.2">
      <c r="A213" s="11" t="s">
        <v>366</v>
      </c>
      <c r="B213" s="6" t="s">
        <v>2681</v>
      </c>
      <c r="C213" s="11">
        <v>1712</v>
      </c>
      <c r="D213" s="11">
        <v>3</v>
      </c>
      <c r="E213" s="12" t="s">
        <v>660</v>
      </c>
      <c r="F213" s="13">
        <v>1812</v>
      </c>
      <c r="G213" s="13">
        <v>3212</v>
      </c>
      <c r="H213" s="13">
        <v>4412</v>
      </c>
      <c r="I213" s="13">
        <v>5812</v>
      </c>
      <c r="J213" s="13">
        <v>7412</v>
      </c>
      <c r="K213" s="13">
        <v>8912</v>
      </c>
      <c r="L213" s="13">
        <v>10112</v>
      </c>
      <c r="M213" s="11">
        <v>11312</v>
      </c>
      <c r="N213" s="11"/>
      <c r="O213" s="11"/>
      <c r="P213" s="11"/>
      <c r="Q213" s="11"/>
      <c r="R213" s="11"/>
      <c r="S213" s="11"/>
    </row>
    <row r="214" spans="1:19" ht="51" x14ac:dyDescent="0.2">
      <c r="A214" s="44" t="s">
        <v>849</v>
      </c>
      <c r="B214" s="50" t="s">
        <v>850</v>
      </c>
      <c r="C214" s="44" t="s">
        <v>851</v>
      </c>
      <c r="D214" s="44">
        <v>3</v>
      </c>
      <c r="E214" s="44" t="s">
        <v>1356</v>
      </c>
      <c r="F214" s="18" t="s">
        <v>1357</v>
      </c>
      <c r="G214" s="18" t="s">
        <v>1358</v>
      </c>
      <c r="H214" s="18" t="s">
        <v>1359</v>
      </c>
      <c r="I214" s="18" t="s">
        <v>1360</v>
      </c>
      <c r="J214" s="18" t="s">
        <v>1361</v>
      </c>
      <c r="K214" s="18" t="s">
        <v>1362</v>
      </c>
      <c r="L214" s="18" t="s">
        <v>1363</v>
      </c>
      <c r="M214" s="44" t="s">
        <v>1364</v>
      </c>
      <c r="N214" s="44"/>
      <c r="O214" s="44"/>
      <c r="P214" s="44"/>
      <c r="Q214" s="44"/>
      <c r="R214" s="44"/>
      <c r="S214" s="44"/>
    </row>
    <row r="215" spans="1:19" ht="216.75" x14ac:dyDescent="0.2">
      <c r="A215" s="11" t="s">
        <v>367</v>
      </c>
      <c r="B215" s="46" t="s">
        <v>2754</v>
      </c>
      <c r="C215" s="11">
        <v>1713</v>
      </c>
      <c r="D215" s="11">
        <v>4</v>
      </c>
      <c r="E215" s="12" t="s">
        <v>661</v>
      </c>
      <c r="F215" s="13">
        <v>1813</v>
      </c>
      <c r="G215" s="13">
        <v>3213</v>
      </c>
      <c r="H215" s="13">
        <v>4413</v>
      </c>
      <c r="I215" s="13">
        <v>5813</v>
      </c>
      <c r="J215" s="13">
        <v>7413</v>
      </c>
      <c r="K215" s="13">
        <v>8913</v>
      </c>
      <c r="L215" s="13">
        <v>10113</v>
      </c>
      <c r="M215" s="11">
        <v>11313</v>
      </c>
      <c r="N215" s="11"/>
      <c r="O215" s="11"/>
      <c r="P215" s="11"/>
      <c r="Q215" s="11"/>
      <c r="R215" s="11"/>
      <c r="S215" s="11"/>
    </row>
    <row r="216" spans="1:19" ht="204" x14ac:dyDescent="0.2">
      <c r="A216" s="11" t="s">
        <v>368</v>
      </c>
      <c r="B216" s="46" t="s">
        <v>2698</v>
      </c>
      <c r="C216" s="11">
        <v>1714</v>
      </c>
      <c r="D216" s="11">
        <v>4</v>
      </c>
      <c r="E216" s="12" t="s">
        <v>662</v>
      </c>
      <c r="F216" s="13">
        <v>1814</v>
      </c>
      <c r="G216" s="13">
        <v>3214</v>
      </c>
      <c r="H216" s="13">
        <v>4414</v>
      </c>
      <c r="I216" s="13">
        <v>5814</v>
      </c>
      <c r="J216" s="13">
        <v>7414</v>
      </c>
      <c r="K216" s="13">
        <v>8914</v>
      </c>
      <c r="L216" s="13">
        <v>10114</v>
      </c>
      <c r="M216" s="11">
        <v>11314</v>
      </c>
      <c r="N216" s="11"/>
      <c r="O216" s="11"/>
      <c r="P216" s="11"/>
      <c r="Q216" s="11"/>
      <c r="R216" s="11"/>
      <c r="S216" s="11"/>
    </row>
    <row r="217" spans="1:19" ht="216.75" x14ac:dyDescent="0.2">
      <c r="A217" s="11" t="s">
        <v>369</v>
      </c>
      <c r="B217" s="46" t="s">
        <v>2699</v>
      </c>
      <c r="C217" s="11">
        <v>1715</v>
      </c>
      <c r="D217" s="11">
        <v>4</v>
      </c>
      <c r="E217" s="12" t="s">
        <v>663</v>
      </c>
      <c r="F217" s="13">
        <v>1815</v>
      </c>
      <c r="G217" s="13">
        <v>3215</v>
      </c>
      <c r="H217" s="13">
        <v>4415</v>
      </c>
      <c r="I217" s="13">
        <v>5815</v>
      </c>
      <c r="J217" s="13">
        <v>7415</v>
      </c>
      <c r="K217" s="13">
        <v>8915</v>
      </c>
      <c r="L217" s="13">
        <v>10115</v>
      </c>
      <c r="M217" s="11">
        <v>11315</v>
      </c>
      <c r="N217" s="11"/>
      <c r="O217" s="11"/>
      <c r="P217" s="11"/>
      <c r="Q217" s="11"/>
      <c r="R217" s="11"/>
      <c r="S217" s="11"/>
    </row>
    <row r="218" spans="1:19" ht="216.75" x14ac:dyDescent="0.2">
      <c r="A218" s="11" t="s">
        <v>370</v>
      </c>
      <c r="B218" s="8" t="s">
        <v>2755</v>
      </c>
      <c r="C218" s="11">
        <v>1716</v>
      </c>
      <c r="D218" s="11">
        <v>4</v>
      </c>
      <c r="E218" s="12" t="s">
        <v>664</v>
      </c>
      <c r="F218" s="13">
        <v>1816</v>
      </c>
      <c r="G218" s="13">
        <v>3216</v>
      </c>
      <c r="H218" s="13">
        <v>4416</v>
      </c>
      <c r="I218" s="13">
        <v>5816</v>
      </c>
      <c r="J218" s="13">
        <v>7416</v>
      </c>
      <c r="K218" s="13">
        <v>8916</v>
      </c>
      <c r="L218" s="13">
        <v>10116</v>
      </c>
      <c r="M218" s="11">
        <v>11316</v>
      </c>
      <c r="N218" s="11"/>
      <c r="O218" s="11"/>
      <c r="P218" s="11"/>
      <c r="Q218" s="11"/>
      <c r="R218" s="11"/>
      <c r="S218" s="11"/>
    </row>
    <row r="219" spans="1:19" ht="216.75" x14ac:dyDescent="0.2">
      <c r="A219" s="11" t="s">
        <v>371</v>
      </c>
      <c r="B219" s="46" t="s">
        <v>2756</v>
      </c>
      <c r="C219" s="11">
        <v>1717</v>
      </c>
      <c r="D219" s="11">
        <v>4</v>
      </c>
      <c r="E219" s="12" t="s">
        <v>665</v>
      </c>
      <c r="F219" s="13">
        <v>1817</v>
      </c>
      <c r="G219" s="13">
        <v>3217</v>
      </c>
      <c r="H219" s="13">
        <v>4417</v>
      </c>
      <c r="I219" s="13">
        <v>5817</v>
      </c>
      <c r="J219" s="13">
        <v>7417</v>
      </c>
      <c r="K219" s="13">
        <v>8917</v>
      </c>
      <c r="L219" s="13">
        <v>10117</v>
      </c>
      <c r="M219" s="11">
        <v>11317</v>
      </c>
      <c r="N219" s="11"/>
      <c r="O219" s="11"/>
      <c r="P219" s="11"/>
      <c r="Q219" s="11"/>
      <c r="R219" s="11"/>
      <c r="S219" s="11"/>
    </row>
    <row r="220" spans="1:19" ht="216.75" x14ac:dyDescent="0.2">
      <c r="A220" s="11" t="s">
        <v>372</v>
      </c>
      <c r="B220" s="46" t="s">
        <v>2757</v>
      </c>
      <c r="C220" s="11">
        <v>1718</v>
      </c>
      <c r="D220" s="11">
        <v>4</v>
      </c>
      <c r="E220" s="12" t="s">
        <v>666</v>
      </c>
      <c r="F220" s="13">
        <v>1818</v>
      </c>
      <c r="G220" s="13">
        <v>3218</v>
      </c>
      <c r="H220" s="13">
        <v>4418</v>
      </c>
      <c r="I220" s="13">
        <v>5818</v>
      </c>
      <c r="J220" s="13">
        <v>7418</v>
      </c>
      <c r="K220" s="13">
        <v>8918</v>
      </c>
      <c r="L220" s="13">
        <v>10118</v>
      </c>
      <c r="M220" s="11">
        <v>11318</v>
      </c>
      <c r="N220" s="11"/>
      <c r="O220" s="11"/>
      <c r="P220" s="11"/>
      <c r="Q220" s="11"/>
      <c r="R220" s="11"/>
      <c r="S220" s="11"/>
    </row>
    <row r="221" spans="1:19" ht="51.75" customHeight="1" x14ac:dyDescent="0.2">
      <c r="A221" s="11" t="s">
        <v>373</v>
      </c>
      <c r="B221" s="6" t="s">
        <v>53</v>
      </c>
      <c r="C221" s="11">
        <v>1719</v>
      </c>
      <c r="D221" s="11">
        <v>4</v>
      </c>
      <c r="E221" s="12" t="s">
        <v>667</v>
      </c>
      <c r="F221" s="13">
        <v>1819</v>
      </c>
      <c r="G221" s="13">
        <v>3219</v>
      </c>
      <c r="H221" s="13">
        <v>4419</v>
      </c>
      <c r="I221" s="13">
        <v>5819</v>
      </c>
      <c r="J221" s="13">
        <v>7419</v>
      </c>
      <c r="K221" s="13">
        <v>8919</v>
      </c>
      <c r="L221" s="13">
        <v>10119</v>
      </c>
      <c r="M221" s="11">
        <v>11319</v>
      </c>
      <c r="N221" s="11"/>
      <c r="O221" s="11"/>
      <c r="P221" s="11"/>
      <c r="Q221" s="11"/>
      <c r="R221" s="11"/>
      <c r="S221" s="11"/>
    </row>
    <row r="222" spans="1:19" ht="51.75" customHeight="1" x14ac:dyDescent="0.2">
      <c r="A222" s="11" t="s">
        <v>374</v>
      </c>
      <c r="B222" s="6" t="s">
        <v>54</v>
      </c>
      <c r="C222" s="11">
        <v>1720</v>
      </c>
      <c r="D222" s="11">
        <v>4</v>
      </c>
      <c r="E222" s="12" t="s">
        <v>668</v>
      </c>
      <c r="F222" s="13">
        <v>1820</v>
      </c>
      <c r="G222" s="13">
        <v>3220</v>
      </c>
      <c r="H222" s="13">
        <v>4420</v>
      </c>
      <c r="I222" s="13">
        <v>5820</v>
      </c>
      <c r="J222" s="13">
        <v>7420</v>
      </c>
      <c r="K222" s="13">
        <v>8920</v>
      </c>
      <c r="L222" s="13">
        <v>10120</v>
      </c>
      <c r="M222" s="11">
        <v>11320</v>
      </c>
      <c r="N222" s="11"/>
      <c r="O222" s="11"/>
      <c r="P222" s="11"/>
      <c r="Q222" s="11"/>
      <c r="R222" s="11"/>
      <c r="S222" s="11"/>
    </row>
    <row r="223" spans="1:19" ht="51.75" customHeight="1" x14ac:dyDescent="0.2">
      <c r="A223" s="11" t="s">
        <v>375</v>
      </c>
      <c r="B223" s="6" t="s">
        <v>55</v>
      </c>
      <c r="C223" s="11">
        <v>1721</v>
      </c>
      <c r="D223" s="11">
        <v>6</v>
      </c>
      <c r="E223" s="12" t="s">
        <v>669</v>
      </c>
      <c r="F223" s="13">
        <v>1821</v>
      </c>
      <c r="G223" s="13">
        <v>3221</v>
      </c>
      <c r="H223" s="13">
        <v>4421</v>
      </c>
      <c r="I223" s="13">
        <v>5821</v>
      </c>
      <c r="J223" s="13">
        <v>7421</v>
      </c>
      <c r="K223" s="13">
        <v>8921</v>
      </c>
      <c r="L223" s="13">
        <v>10121</v>
      </c>
      <c r="M223" s="11">
        <v>11321</v>
      </c>
      <c r="N223" s="11"/>
      <c r="O223" s="11"/>
      <c r="P223" s="11"/>
      <c r="Q223" s="11"/>
      <c r="R223" s="11"/>
      <c r="S223" s="11"/>
    </row>
    <row r="224" spans="1:19" ht="165.75" x14ac:dyDescent="0.2">
      <c r="A224" s="11" t="s">
        <v>376</v>
      </c>
      <c r="B224" s="6" t="s">
        <v>2700</v>
      </c>
      <c r="C224" s="11">
        <v>1722</v>
      </c>
      <c r="D224" s="11">
        <v>6</v>
      </c>
      <c r="E224" s="12" t="s">
        <v>670</v>
      </c>
      <c r="F224" s="13">
        <v>1822</v>
      </c>
      <c r="G224" s="13">
        <v>3222</v>
      </c>
      <c r="H224" s="13">
        <v>4422</v>
      </c>
      <c r="I224" s="13">
        <v>5822</v>
      </c>
      <c r="J224" s="13">
        <v>7422</v>
      </c>
      <c r="K224" s="13">
        <v>8922</v>
      </c>
      <c r="L224" s="13">
        <v>10122</v>
      </c>
      <c r="M224" s="11">
        <v>11322</v>
      </c>
      <c r="N224" s="11"/>
      <c r="O224" s="11"/>
      <c r="P224" s="11"/>
      <c r="Q224" s="11"/>
      <c r="R224" s="11"/>
      <c r="S224" s="11"/>
    </row>
    <row r="225" spans="1:19" ht="165.75" x14ac:dyDescent="0.2">
      <c r="A225" s="11" t="s">
        <v>377</v>
      </c>
      <c r="B225" s="6" t="s">
        <v>2701</v>
      </c>
      <c r="C225" s="11">
        <v>1723</v>
      </c>
      <c r="D225" s="11">
        <v>6</v>
      </c>
      <c r="E225" s="12" t="s">
        <v>671</v>
      </c>
      <c r="F225" s="13">
        <v>1823</v>
      </c>
      <c r="G225" s="13">
        <v>3223</v>
      </c>
      <c r="H225" s="13">
        <v>4423</v>
      </c>
      <c r="I225" s="13">
        <v>5823</v>
      </c>
      <c r="J225" s="13">
        <v>7423</v>
      </c>
      <c r="K225" s="13">
        <v>8923</v>
      </c>
      <c r="L225" s="13">
        <v>10123</v>
      </c>
      <c r="M225" s="11">
        <v>11323</v>
      </c>
      <c r="N225" s="11"/>
      <c r="O225" s="11"/>
      <c r="P225" s="11"/>
      <c r="Q225" s="11"/>
      <c r="R225" s="11"/>
      <c r="S225" s="11"/>
    </row>
    <row r="226" spans="1:19" ht="165.75" x14ac:dyDescent="0.2">
      <c r="A226" s="11" t="s">
        <v>378</v>
      </c>
      <c r="B226" s="6" t="s">
        <v>2702</v>
      </c>
      <c r="C226" s="11">
        <v>1724</v>
      </c>
      <c r="D226" s="11">
        <v>6</v>
      </c>
      <c r="E226" s="12" t="s">
        <v>672</v>
      </c>
      <c r="F226" s="13">
        <v>1824</v>
      </c>
      <c r="G226" s="13">
        <v>3224</v>
      </c>
      <c r="H226" s="13">
        <v>4424</v>
      </c>
      <c r="I226" s="13">
        <v>5824</v>
      </c>
      <c r="J226" s="13">
        <v>7424</v>
      </c>
      <c r="K226" s="13">
        <v>8924</v>
      </c>
      <c r="L226" s="13">
        <v>10124</v>
      </c>
      <c r="M226" s="11">
        <v>11324</v>
      </c>
      <c r="N226" s="11"/>
      <c r="O226" s="11"/>
      <c r="P226" s="11"/>
      <c r="Q226" s="11"/>
      <c r="R226" s="11"/>
      <c r="S226" s="11"/>
    </row>
    <row r="227" spans="1:19" ht="53.25" customHeight="1" x14ac:dyDescent="0.2">
      <c r="A227" s="11" t="s">
        <v>379</v>
      </c>
      <c r="B227" s="6" t="s">
        <v>56</v>
      </c>
      <c r="C227" s="11">
        <v>1725</v>
      </c>
      <c r="D227" s="11">
        <v>6</v>
      </c>
      <c r="E227" s="12" t="s">
        <v>673</v>
      </c>
      <c r="F227" s="13">
        <v>1825</v>
      </c>
      <c r="G227" s="13">
        <v>3225</v>
      </c>
      <c r="H227" s="13">
        <v>4425</v>
      </c>
      <c r="I227" s="13">
        <v>5825</v>
      </c>
      <c r="J227" s="13">
        <v>7425</v>
      </c>
      <c r="K227" s="13">
        <v>8925</v>
      </c>
      <c r="L227" s="13">
        <v>10125</v>
      </c>
      <c r="M227" s="11">
        <v>11325</v>
      </c>
      <c r="N227" s="11"/>
      <c r="O227" s="11"/>
      <c r="P227" s="11"/>
      <c r="Q227" s="11"/>
      <c r="R227" s="11"/>
      <c r="S227" s="11"/>
    </row>
    <row r="228" spans="1:19" ht="53.25" customHeight="1" x14ac:dyDescent="0.2">
      <c r="A228" s="11" t="s">
        <v>380</v>
      </c>
      <c r="B228" s="6" t="s">
        <v>57</v>
      </c>
      <c r="C228" s="11">
        <v>1726</v>
      </c>
      <c r="D228" s="11">
        <v>6</v>
      </c>
      <c r="E228" s="12" t="s">
        <v>674</v>
      </c>
      <c r="F228" s="13">
        <v>1826</v>
      </c>
      <c r="G228" s="13">
        <v>3226</v>
      </c>
      <c r="H228" s="13">
        <v>4426</v>
      </c>
      <c r="I228" s="13">
        <v>5826</v>
      </c>
      <c r="J228" s="13">
        <v>7426</v>
      </c>
      <c r="K228" s="13">
        <v>8926</v>
      </c>
      <c r="L228" s="13">
        <v>10126</v>
      </c>
      <c r="M228" s="11">
        <v>11326</v>
      </c>
      <c r="N228" s="11"/>
      <c r="O228" s="11"/>
      <c r="P228" s="11"/>
      <c r="Q228" s="11"/>
      <c r="R228" s="11"/>
      <c r="S228" s="11"/>
    </row>
    <row r="229" spans="1:19" ht="56.1" customHeight="1" x14ac:dyDescent="0.2">
      <c r="A229" s="11" t="s">
        <v>381</v>
      </c>
      <c r="B229" s="6" t="s">
        <v>58</v>
      </c>
      <c r="C229" s="11">
        <v>1727</v>
      </c>
      <c r="D229" s="11">
        <v>6</v>
      </c>
      <c r="E229" s="12" t="s">
        <v>675</v>
      </c>
      <c r="F229" s="13">
        <v>1827</v>
      </c>
      <c r="G229" s="13">
        <v>3227</v>
      </c>
      <c r="H229" s="13">
        <v>4427</v>
      </c>
      <c r="I229" s="13">
        <v>5827</v>
      </c>
      <c r="J229" s="13">
        <v>7427</v>
      </c>
      <c r="K229" s="13">
        <v>8927</v>
      </c>
      <c r="L229" s="13">
        <v>10127</v>
      </c>
      <c r="M229" s="11">
        <v>11327</v>
      </c>
      <c r="N229" s="11"/>
      <c r="O229" s="11"/>
      <c r="P229" s="11"/>
      <c r="Q229" s="11"/>
      <c r="R229" s="11"/>
      <c r="S229" s="11"/>
    </row>
    <row r="230" spans="1:19" ht="56.45" customHeight="1" x14ac:dyDescent="0.2">
      <c r="A230" s="11" t="s">
        <v>382</v>
      </c>
      <c r="B230" s="6" t="s">
        <v>2682</v>
      </c>
      <c r="C230" s="11">
        <v>1728</v>
      </c>
      <c r="D230" s="11">
        <v>10</v>
      </c>
      <c r="E230" s="12" t="s">
        <v>676</v>
      </c>
      <c r="F230" s="13">
        <v>1828</v>
      </c>
      <c r="G230" s="13">
        <v>3228</v>
      </c>
      <c r="H230" s="13">
        <v>4428</v>
      </c>
      <c r="I230" s="13">
        <v>5828</v>
      </c>
      <c r="J230" s="13">
        <v>7428</v>
      </c>
      <c r="K230" s="13">
        <v>8928</v>
      </c>
      <c r="L230" s="13">
        <v>10128</v>
      </c>
      <c r="M230" s="11">
        <v>11328</v>
      </c>
      <c r="N230" s="11"/>
      <c r="O230" s="11"/>
      <c r="P230" s="11"/>
      <c r="Q230" s="11"/>
      <c r="R230" s="11"/>
      <c r="S230" s="11"/>
    </row>
    <row r="231" spans="1:19" ht="51" x14ac:dyDescent="0.2">
      <c r="A231" s="44" t="s">
        <v>852</v>
      </c>
      <c r="B231" s="50" t="s">
        <v>853</v>
      </c>
      <c r="C231" s="44" t="s">
        <v>854</v>
      </c>
      <c r="D231" s="44">
        <v>10</v>
      </c>
      <c r="E231" s="1" t="s">
        <v>1365</v>
      </c>
      <c r="F231" s="18" t="s">
        <v>1366</v>
      </c>
      <c r="G231" s="18" t="s">
        <v>1367</v>
      </c>
      <c r="H231" s="18" t="s">
        <v>1368</v>
      </c>
      <c r="I231" s="18" t="s">
        <v>1369</v>
      </c>
      <c r="J231" s="18" t="s">
        <v>1370</v>
      </c>
      <c r="K231" s="18" t="s">
        <v>1371</v>
      </c>
      <c r="L231" s="18" t="s">
        <v>1372</v>
      </c>
      <c r="M231" s="44" t="s">
        <v>1373</v>
      </c>
      <c r="N231" s="18"/>
      <c r="O231" s="18"/>
      <c r="P231" s="18"/>
      <c r="Q231" s="18"/>
      <c r="R231" s="18"/>
      <c r="S231" s="18"/>
    </row>
    <row r="232" spans="1:19" ht="63.75" x14ac:dyDescent="0.2">
      <c r="A232" s="11" t="s">
        <v>383</v>
      </c>
      <c r="B232" s="6" t="s">
        <v>2758</v>
      </c>
      <c r="C232" s="11">
        <v>1729</v>
      </c>
      <c r="D232" s="11">
        <v>7</v>
      </c>
      <c r="E232" s="12" t="s">
        <v>677</v>
      </c>
      <c r="F232" s="13">
        <v>1829</v>
      </c>
      <c r="G232" s="13">
        <v>3229</v>
      </c>
      <c r="H232" s="13">
        <v>4429</v>
      </c>
      <c r="I232" s="13">
        <v>5829</v>
      </c>
      <c r="J232" s="13">
        <v>7429</v>
      </c>
      <c r="K232" s="13">
        <v>8929</v>
      </c>
      <c r="L232" s="13">
        <v>10129</v>
      </c>
      <c r="M232" s="11">
        <v>11329</v>
      </c>
      <c r="N232" s="11"/>
      <c r="O232" s="11"/>
      <c r="P232" s="11"/>
      <c r="Q232" s="11"/>
      <c r="R232" s="11"/>
      <c r="S232" s="11"/>
    </row>
    <row r="233" spans="1:19" ht="51" x14ac:dyDescent="0.2">
      <c r="A233" s="44" t="s">
        <v>855</v>
      </c>
      <c r="B233" s="50" t="s">
        <v>856</v>
      </c>
      <c r="C233" s="44" t="s">
        <v>857</v>
      </c>
      <c r="D233" s="44">
        <v>7</v>
      </c>
      <c r="E233" s="1" t="s">
        <v>1375</v>
      </c>
      <c r="F233" s="18" t="s">
        <v>1379</v>
      </c>
      <c r="G233" s="18" t="s">
        <v>1384</v>
      </c>
      <c r="H233" s="18" t="s">
        <v>1389</v>
      </c>
      <c r="I233" s="18" t="s">
        <v>1394</v>
      </c>
      <c r="J233" s="18" t="s">
        <v>1399</v>
      </c>
      <c r="K233" s="18" t="s">
        <v>1404</v>
      </c>
      <c r="L233" s="18" t="s">
        <v>1409</v>
      </c>
      <c r="M233" s="44" t="s">
        <v>1414</v>
      </c>
      <c r="N233" s="44"/>
      <c r="O233" s="44"/>
      <c r="P233" s="44"/>
      <c r="Q233" s="44"/>
      <c r="R233" s="44"/>
      <c r="S233" s="44"/>
    </row>
    <row r="234" spans="1:19" ht="51" x14ac:dyDescent="0.2">
      <c r="A234" s="44" t="s">
        <v>858</v>
      </c>
      <c r="B234" s="40" t="s">
        <v>2759</v>
      </c>
      <c r="C234" s="44" t="s">
        <v>859</v>
      </c>
      <c r="D234" s="44">
        <v>7</v>
      </c>
      <c r="E234" s="1" t="s">
        <v>1376</v>
      </c>
      <c r="F234" s="18" t="s">
        <v>1380</v>
      </c>
      <c r="G234" s="18" t="s">
        <v>1385</v>
      </c>
      <c r="H234" s="18" t="s">
        <v>1390</v>
      </c>
      <c r="I234" s="18" t="s">
        <v>1395</v>
      </c>
      <c r="J234" s="18" t="s">
        <v>1400</v>
      </c>
      <c r="K234" s="18" t="s">
        <v>1405</v>
      </c>
      <c r="L234" s="18" t="s">
        <v>1410</v>
      </c>
      <c r="M234" s="44" t="s">
        <v>1415</v>
      </c>
      <c r="N234" s="11"/>
      <c r="O234" s="11"/>
      <c r="P234" s="11"/>
      <c r="Q234" s="11"/>
      <c r="R234" s="11"/>
      <c r="S234" s="11"/>
    </row>
    <row r="235" spans="1:19" ht="51" x14ac:dyDescent="0.2">
      <c r="A235" s="44" t="s">
        <v>860</v>
      </c>
      <c r="B235" s="50" t="s">
        <v>861</v>
      </c>
      <c r="C235" s="44" t="s">
        <v>862</v>
      </c>
      <c r="D235" s="44">
        <v>7</v>
      </c>
      <c r="E235" s="1" t="s">
        <v>1377</v>
      </c>
      <c r="F235" s="18" t="s">
        <v>1381</v>
      </c>
      <c r="G235" s="18" t="s">
        <v>1387</v>
      </c>
      <c r="H235" s="18" t="s">
        <v>1391</v>
      </c>
      <c r="I235" s="18" t="s">
        <v>1396</v>
      </c>
      <c r="J235" s="18" t="s">
        <v>1401</v>
      </c>
      <c r="K235" s="18" t="s">
        <v>1406</v>
      </c>
      <c r="L235" s="18" t="s">
        <v>1411</v>
      </c>
      <c r="M235" s="44" t="s">
        <v>1416</v>
      </c>
      <c r="N235" s="11"/>
      <c r="O235" s="11"/>
      <c r="P235" s="11"/>
      <c r="Q235" s="11"/>
      <c r="R235" s="11"/>
      <c r="S235" s="11"/>
    </row>
    <row r="236" spans="1:19" ht="51" x14ac:dyDescent="0.2">
      <c r="A236" s="44" t="s">
        <v>863</v>
      </c>
      <c r="B236" s="50" t="s">
        <v>864</v>
      </c>
      <c r="C236" s="44" t="s">
        <v>865</v>
      </c>
      <c r="D236" s="44">
        <v>7</v>
      </c>
      <c r="E236" s="1" t="s">
        <v>1378</v>
      </c>
      <c r="F236" s="18" t="s">
        <v>1382</v>
      </c>
      <c r="G236" s="18" t="s">
        <v>1386</v>
      </c>
      <c r="H236" s="18" t="s">
        <v>1392</v>
      </c>
      <c r="I236" s="18" t="s">
        <v>1397</v>
      </c>
      <c r="J236" s="18" t="s">
        <v>1402</v>
      </c>
      <c r="K236" s="18" t="s">
        <v>1407</v>
      </c>
      <c r="L236" s="18" t="s">
        <v>1412</v>
      </c>
      <c r="M236" s="44" t="s">
        <v>1417</v>
      </c>
      <c r="N236" s="11"/>
      <c r="O236" s="11"/>
      <c r="P236" s="11"/>
      <c r="Q236" s="11"/>
      <c r="R236" s="11"/>
      <c r="S236" s="11"/>
    </row>
    <row r="237" spans="1:19" ht="51" x14ac:dyDescent="0.2">
      <c r="A237" s="44" t="s">
        <v>866</v>
      </c>
      <c r="B237" s="46" t="s">
        <v>2760</v>
      </c>
      <c r="C237" s="44" t="s">
        <v>867</v>
      </c>
      <c r="D237" s="44">
        <v>7</v>
      </c>
      <c r="E237" s="1" t="s">
        <v>1374</v>
      </c>
      <c r="F237" s="18" t="s">
        <v>1383</v>
      </c>
      <c r="G237" s="18" t="s">
        <v>1388</v>
      </c>
      <c r="H237" s="18" t="s">
        <v>1393</v>
      </c>
      <c r="I237" s="18" t="s">
        <v>1398</v>
      </c>
      <c r="J237" s="18" t="s">
        <v>1403</v>
      </c>
      <c r="K237" s="18" t="s">
        <v>1408</v>
      </c>
      <c r="L237" s="18" t="s">
        <v>1413</v>
      </c>
      <c r="M237" s="44" t="s">
        <v>1418</v>
      </c>
      <c r="N237" s="11"/>
      <c r="O237" s="11"/>
      <c r="P237" s="11"/>
      <c r="Q237" s="11"/>
      <c r="R237" s="11"/>
      <c r="S237" s="11"/>
    </row>
    <row r="238" spans="1:19" ht="255" x14ac:dyDescent="0.2">
      <c r="A238" s="11" t="s">
        <v>384</v>
      </c>
      <c r="B238" s="6" t="s">
        <v>2761</v>
      </c>
      <c r="C238" s="11">
        <v>1730</v>
      </c>
      <c r="D238" s="11">
        <v>14</v>
      </c>
      <c r="E238" s="12" t="s">
        <v>678</v>
      </c>
      <c r="F238" s="13">
        <v>1830</v>
      </c>
      <c r="G238" s="13">
        <v>3230</v>
      </c>
      <c r="H238" s="13">
        <v>4430</v>
      </c>
      <c r="I238" s="13">
        <v>5830</v>
      </c>
      <c r="J238" s="13">
        <v>7430</v>
      </c>
      <c r="K238" s="13">
        <v>8930</v>
      </c>
      <c r="L238" s="13">
        <v>10130</v>
      </c>
      <c r="M238" s="11">
        <v>11330</v>
      </c>
      <c r="N238" s="11"/>
      <c r="O238" s="11"/>
      <c r="P238" s="11"/>
      <c r="Q238" s="11"/>
      <c r="R238" s="11"/>
      <c r="S238" s="11"/>
    </row>
    <row r="239" spans="1:19" ht="89.25" x14ac:dyDescent="0.2">
      <c r="A239" s="11" t="s">
        <v>385</v>
      </c>
      <c r="B239" s="6" t="s">
        <v>2703</v>
      </c>
      <c r="C239" s="11">
        <v>1731</v>
      </c>
      <c r="D239" s="11">
        <v>8</v>
      </c>
      <c r="E239" s="12" t="s">
        <v>679</v>
      </c>
      <c r="F239" s="13">
        <v>1831</v>
      </c>
      <c r="G239" s="13">
        <v>3231</v>
      </c>
      <c r="H239" s="13">
        <v>4431</v>
      </c>
      <c r="I239" s="13">
        <v>5831</v>
      </c>
      <c r="J239" s="13">
        <v>7431</v>
      </c>
      <c r="K239" s="13">
        <v>8931</v>
      </c>
      <c r="L239" s="13">
        <v>10131</v>
      </c>
      <c r="M239" s="11">
        <v>11331</v>
      </c>
      <c r="N239" s="11"/>
      <c r="O239" s="11"/>
      <c r="P239" s="11"/>
      <c r="Q239" s="11"/>
      <c r="R239" s="11"/>
      <c r="S239" s="11"/>
    </row>
    <row r="240" spans="1:19" ht="54.75" customHeight="1" x14ac:dyDescent="0.2">
      <c r="A240" s="11" t="s">
        <v>386</v>
      </c>
      <c r="B240" s="6" t="s">
        <v>59</v>
      </c>
      <c r="C240" s="11">
        <v>1732</v>
      </c>
      <c r="D240" s="11">
        <v>8</v>
      </c>
      <c r="E240" s="12" t="s">
        <v>680</v>
      </c>
      <c r="F240" s="13">
        <v>1832</v>
      </c>
      <c r="G240" s="13">
        <v>3232</v>
      </c>
      <c r="H240" s="13">
        <v>4432</v>
      </c>
      <c r="I240" s="13">
        <v>5832</v>
      </c>
      <c r="J240" s="13">
        <v>7432</v>
      </c>
      <c r="K240" s="13">
        <v>8932</v>
      </c>
      <c r="L240" s="13">
        <v>10132</v>
      </c>
      <c r="M240" s="11">
        <v>11332</v>
      </c>
      <c r="N240" s="11"/>
      <c r="O240" s="11"/>
      <c r="P240" s="11"/>
      <c r="Q240" s="11"/>
      <c r="R240" s="11"/>
      <c r="S240" s="11"/>
    </row>
    <row r="241" spans="1:19" ht="114.75" x14ac:dyDescent="0.2">
      <c r="A241" s="11" t="s">
        <v>387</v>
      </c>
      <c r="B241" s="6" t="s">
        <v>2704</v>
      </c>
      <c r="C241" s="11">
        <v>1733</v>
      </c>
      <c r="D241" s="11">
        <v>8</v>
      </c>
      <c r="E241" s="12" t="s">
        <v>681</v>
      </c>
      <c r="F241" s="13">
        <v>1833</v>
      </c>
      <c r="G241" s="13">
        <v>3233</v>
      </c>
      <c r="H241" s="13">
        <v>4433</v>
      </c>
      <c r="I241" s="13">
        <v>5833</v>
      </c>
      <c r="J241" s="13">
        <v>7433</v>
      </c>
      <c r="K241" s="13">
        <v>8933</v>
      </c>
      <c r="L241" s="13">
        <v>10133</v>
      </c>
      <c r="M241" s="11">
        <v>11333</v>
      </c>
      <c r="N241" s="11"/>
      <c r="O241" s="11"/>
      <c r="P241" s="11"/>
      <c r="Q241" s="11"/>
      <c r="R241" s="11"/>
      <c r="S241" s="11"/>
    </row>
    <row r="242" spans="1:19" ht="66.95" customHeight="1" x14ac:dyDescent="0.2">
      <c r="A242" s="11" t="s">
        <v>388</v>
      </c>
      <c r="B242" s="6" t="s">
        <v>2683</v>
      </c>
      <c r="C242" s="11">
        <v>1734</v>
      </c>
      <c r="D242" s="11">
        <v>14</v>
      </c>
      <c r="E242" s="12" t="s">
        <v>682</v>
      </c>
      <c r="F242" s="13">
        <v>1834</v>
      </c>
      <c r="G242" s="13">
        <v>3234</v>
      </c>
      <c r="H242" s="13">
        <v>4434</v>
      </c>
      <c r="I242" s="13">
        <v>5834</v>
      </c>
      <c r="J242" s="13">
        <v>7434</v>
      </c>
      <c r="K242" s="13">
        <v>8934</v>
      </c>
      <c r="L242" s="13">
        <v>10134</v>
      </c>
      <c r="M242" s="11">
        <v>11334</v>
      </c>
      <c r="N242" s="11"/>
      <c r="O242" s="11"/>
      <c r="P242" s="11"/>
      <c r="Q242" s="11"/>
      <c r="R242" s="11"/>
      <c r="S242" s="11"/>
    </row>
    <row r="243" spans="1:19" s="30" customFormat="1" ht="74.45" customHeight="1" x14ac:dyDescent="0.2">
      <c r="A243" s="44" t="s">
        <v>868</v>
      </c>
      <c r="B243" s="40" t="s">
        <v>2762</v>
      </c>
      <c r="C243" s="44" t="s">
        <v>869</v>
      </c>
      <c r="D243" s="44">
        <v>9</v>
      </c>
      <c r="E243" s="1" t="s">
        <v>1419</v>
      </c>
      <c r="F243" s="18" t="s">
        <v>1420</v>
      </c>
      <c r="G243" s="18" t="s">
        <v>1421</v>
      </c>
      <c r="H243" s="18" t="s">
        <v>1422</v>
      </c>
      <c r="I243" s="18" t="s">
        <v>1423</v>
      </c>
      <c r="J243" s="18" t="s">
        <v>1424</v>
      </c>
      <c r="K243" s="18" t="s">
        <v>1425</v>
      </c>
      <c r="L243" s="18" t="s">
        <v>1426</v>
      </c>
      <c r="M243" s="44" t="s">
        <v>1427</v>
      </c>
      <c r="N243" s="29"/>
      <c r="O243" s="29"/>
      <c r="P243" s="29"/>
      <c r="Q243" s="29"/>
      <c r="R243" s="29"/>
      <c r="S243" s="29"/>
    </row>
    <row r="244" spans="1:19" ht="153" x14ac:dyDescent="0.2">
      <c r="A244" s="11" t="s">
        <v>389</v>
      </c>
      <c r="B244" s="6" t="s">
        <v>1439</v>
      </c>
      <c r="C244" s="11">
        <v>1735</v>
      </c>
      <c r="D244" s="11">
        <v>10</v>
      </c>
      <c r="E244" s="12" t="s">
        <v>683</v>
      </c>
      <c r="F244" s="13">
        <v>1835</v>
      </c>
      <c r="G244" s="13">
        <v>3235</v>
      </c>
      <c r="H244" s="13">
        <v>4435</v>
      </c>
      <c r="I244" s="13">
        <v>5835</v>
      </c>
      <c r="J244" s="13">
        <v>7435</v>
      </c>
      <c r="K244" s="13">
        <v>8935</v>
      </c>
      <c r="L244" s="13">
        <v>10135</v>
      </c>
      <c r="M244" s="11">
        <v>11335</v>
      </c>
      <c r="N244" s="11"/>
      <c r="O244" s="11"/>
      <c r="P244" s="11"/>
      <c r="Q244" s="11"/>
      <c r="R244" s="11"/>
      <c r="S244" s="11"/>
    </row>
    <row r="245" spans="1:19" ht="242.25" x14ac:dyDescent="0.2">
      <c r="A245" s="11" t="s">
        <v>390</v>
      </c>
      <c r="B245" s="6" t="s">
        <v>2705</v>
      </c>
      <c r="C245" s="11">
        <v>1736</v>
      </c>
      <c r="D245" s="11">
        <v>10</v>
      </c>
      <c r="E245" s="12" t="s">
        <v>684</v>
      </c>
      <c r="F245" s="13">
        <v>1836</v>
      </c>
      <c r="G245" s="13">
        <v>3236</v>
      </c>
      <c r="H245" s="13">
        <v>4436</v>
      </c>
      <c r="I245" s="13">
        <v>5836</v>
      </c>
      <c r="J245" s="13">
        <v>7436</v>
      </c>
      <c r="K245" s="13">
        <v>8936</v>
      </c>
      <c r="L245" s="13">
        <v>10136</v>
      </c>
      <c r="M245" s="11">
        <v>11336</v>
      </c>
      <c r="N245" s="11"/>
      <c r="O245" s="11"/>
      <c r="P245" s="11"/>
      <c r="Q245" s="11"/>
      <c r="R245" s="11"/>
      <c r="S245" s="11"/>
    </row>
    <row r="246" spans="1:19" ht="153" x14ac:dyDescent="0.2">
      <c r="A246" s="11" t="s">
        <v>391</v>
      </c>
      <c r="B246" s="6" t="s">
        <v>1438</v>
      </c>
      <c r="C246" s="11">
        <v>1737</v>
      </c>
      <c r="D246" s="11">
        <v>10</v>
      </c>
      <c r="E246" s="12" t="s">
        <v>685</v>
      </c>
      <c r="F246" s="13">
        <v>1837</v>
      </c>
      <c r="G246" s="13">
        <v>3237</v>
      </c>
      <c r="H246" s="13">
        <v>4437</v>
      </c>
      <c r="I246" s="13">
        <v>5837</v>
      </c>
      <c r="J246" s="13">
        <v>7437</v>
      </c>
      <c r="K246" s="13">
        <v>8937</v>
      </c>
      <c r="L246" s="13">
        <v>10137</v>
      </c>
      <c r="M246" s="11">
        <v>11337</v>
      </c>
      <c r="N246" s="11"/>
      <c r="O246" s="11"/>
      <c r="P246" s="11"/>
      <c r="Q246" s="11"/>
      <c r="R246" s="11"/>
      <c r="S246" s="11"/>
    </row>
    <row r="247" spans="1:19" ht="153" x14ac:dyDescent="0.2">
      <c r="A247" s="11" t="s">
        <v>392</v>
      </c>
      <c r="B247" s="6" t="s">
        <v>1437</v>
      </c>
      <c r="C247" s="11">
        <v>1738</v>
      </c>
      <c r="D247" s="11">
        <v>10</v>
      </c>
      <c r="E247" s="12" t="s">
        <v>686</v>
      </c>
      <c r="F247" s="13">
        <v>1838</v>
      </c>
      <c r="G247" s="13">
        <v>3238</v>
      </c>
      <c r="H247" s="13">
        <v>4438</v>
      </c>
      <c r="I247" s="13">
        <v>5838</v>
      </c>
      <c r="J247" s="13">
        <v>7438</v>
      </c>
      <c r="K247" s="13">
        <v>8938</v>
      </c>
      <c r="L247" s="13">
        <v>10138</v>
      </c>
      <c r="M247" s="11">
        <v>11338</v>
      </c>
      <c r="N247" s="11"/>
      <c r="O247" s="11"/>
      <c r="P247" s="11"/>
      <c r="Q247" s="11"/>
      <c r="R247" s="11"/>
      <c r="S247" s="11"/>
    </row>
    <row r="248" spans="1:19" s="30" customFormat="1" ht="204" x14ac:dyDescent="0.2">
      <c r="A248" s="44" t="s">
        <v>870</v>
      </c>
      <c r="B248" s="46" t="s">
        <v>2763</v>
      </c>
      <c r="C248" s="44" t="s">
        <v>871</v>
      </c>
      <c r="D248" s="44">
        <v>10</v>
      </c>
      <c r="E248" s="18" t="s">
        <v>1428</v>
      </c>
      <c r="F248" s="18" t="s">
        <v>1429</v>
      </c>
      <c r="G248" s="18" t="s">
        <v>1430</v>
      </c>
      <c r="H248" s="18" t="s">
        <v>1431</v>
      </c>
      <c r="I248" s="18" t="s">
        <v>1432</v>
      </c>
      <c r="J248" s="18" t="s">
        <v>1433</v>
      </c>
      <c r="K248" s="18" t="s">
        <v>1434</v>
      </c>
      <c r="L248" s="18" t="s">
        <v>1435</v>
      </c>
      <c r="M248" s="44" t="s">
        <v>1436</v>
      </c>
      <c r="N248" s="29"/>
      <c r="O248" s="29"/>
      <c r="P248" s="29"/>
      <c r="Q248" s="29"/>
      <c r="R248" s="29"/>
      <c r="S248" s="29"/>
    </row>
    <row r="249" spans="1:19" ht="127.5" x14ac:dyDescent="0.2">
      <c r="A249" s="11" t="s">
        <v>393</v>
      </c>
      <c r="B249" s="6" t="s">
        <v>2764</v>
      </c>
      <c r="C249" s="11">
        <v>1739</v>
      </c>
      <c r="D249" s="11">
        <v>14</v>
      </c>
      <c r="E249" s="12" t="s">
        <v>687</v>
      </c>
      <c r="F249" s="13">
        <v>1839</v>
      </c>
      <c r="G249" s="13">
        <v>3239</v>
      </c>
      <c r="H249" s="13">
        <v>4439</v>
      </c>
      <c r="I249" s="13">
        <v>5839</v>
      </c>
      <c r="J249" s="13">
        <v>7439</v>
      </c>
      <c r="K249" s="13">
        <v>8939</v>
      </c>
      <c r="L249" s="13">
        <v>10139</v>
      </c>
      <c r="M249" s="11">
        <v>11339</v>
      </c>
      <c r="N249" s="11"/>
      <c r="O249" s="11"/>
      <c r="P249" s="11"/>
      <c r="Q249" s="11"/>
      <c r="R249" s="11"/>
      <c r="S249" s="11"/>
    </row>
    <row r="250" spans="1:19" ht="54.75" customHeight="1" x14ac:dyDescent="0.2">
      <c r="A250" s="11" t="s">
        <v>394</v>
      </c>
      <c r="B250" s="6" t="s">
        <v>2706</v>
      </c>
      <c r="C250" s="11">
        <v>1740</v>
      </c>
      <c r="D250" s="11">
        <v>10</v>
      </c>
      <c r="E250" s="12" t="s">
        <v>688</v>
      </c>
      <c r="F250" s="13">
        <v>1840</v>
      </c>
      <c r="G250" s="13">
        <v>3240</v>
      </c>
      <c r="H250" s="13">
        <v>4440</v>
      </c>
      <c r="I250" s="13">
        <v>5840</v>
      </c>
      <c r="J250" s="13">
        <v>7440</v>
      </c>
      <c r="K250" s="13">
        <v>8940</v>
      </c>
      <c r="L250" s="13">
        <v>10140</v>
      </c>
      <c r="M250" s="11">
        <v>11340</v>
      </c>
      <c r="N250" s="11"/>
      <c r="O250" s="11"/>
      <c r="P250" s="11"/>
      <c r="Q250" s="11"/>
      <c r="R250" s="11"/>
      <c r="S250" s="11"/>
    </row>
    <row r="251" spans="1:19" ht="204" x14ac:dyDescent="0.2">
      <c r="A251" s="11" t="s">
        <v>395</v>
      </c>
      <c r="B251" s="6" t="s">
        <v>2765</v>
      </c>
      <c r="C251" s="11">
        <v>1741</v>
      </c>
      <c r="D251" s="11">
        <v>6</v>
      </c>
      <c r="E251" s="12" t="s">
        <v>689</v>
      </c>
      <c r="F251" s="13">
        <v>1841</v>
      </c>
      <c r="G251" s="13">
        <v>3241</v>
      </c>
      <c r="H251" s="13">
        <v>4441</v>
      </c>
      <c r="I251" s="13">
        <v>5841</v>
      </c>
      <c r="J251" s="13">
        <v>7441</v>
      </c>
      <c r="K251" s="13">
        <v>8941</v>
      </c>
      <c r="L251" s="13">
        <v>10141</v>
      </c>
      <c r="M251" s="11">
        <v>11341</v>
      </c>
      <c r="N251" s="11"/>
      <c r="O251" s="11"/>
      <c r="P251" s="11"/>
      <c r="Q251" s="11"/>
      <c r="R251" s="11"/>
      <c r="S251" s="11"/>
    </row>
    <row r="252" spans="1:19" ht="63.75" x14ac:dyDescent="0.2">
      <c r="A252" s="11" t="s">
        <v>396</v>
      </c>
      <c r="B252" s="6" t="s">
        <v>2766</v>
      </c>
      <c r="C252" s="11">
        <v>1742</v>
      </c>
      <c r="D252" s="11">
        <v>14</v>
      </c>
      <c r="E252" s="12" t="s">
        <v>690</v>
      </c>
      <c r="F252" s="13">
        <v>1842</v>
      </c>
      <c r="G252" s="13">
        <v>3242</v>
      </c>
      <c r="H252" s="13">
        <v>4442</v>
      </c>
      <c r="I252" s="13">
        <v>5842</v>
      </c>
      <c r="J252" s="13">
        <v>7442</v>
      </c>
      <c r="K252" s="13">
        <v>8942</v>
      </c>
      <c r="L252" s="13">
        <v>10142</v>
      </c>
      <c r="M252" s="11">
        <v>11342</v>
      </c>
      <c r="N252" s="11"/>
      <c r="O252" s="11"/>
      <c r="P252" s="11"/>
      <c r="Q252" s="11"/>
      <c r="R252" s="11"/>
      <c r="S252" s="11"/>
    </row>
    <row r="253" spans="1:19" ht="178.5" x14ac:dyDescent="0.2">
      <c r="A253" s="11" t="s">
        <v>397</v>
      </c>
      <c r="B253" s="6" t="s">
        <v>2767</v>
      </c>
      <c r="C253" s="11">
        <v>1743</v>
      </c>
      <c r="D253" s="11">
        <v>14</v>
      </c>
      <c r="E253" s="12" t="s">
        <v>691</v>
      </c>
      <c r="F253" s="13">
        <v>1843</v>
      </c>
      <c r="G253" s="13">
        <v>3243</v>
      </c>
      <c r="H253" s="13">
        <v>4443</v>
      </c>
      <c r="I253" s="13">
        <v>5843</v>
      </c>
      <c r="J253" s="13">
        <v>7443</v>
      </c>
      <c r="K253" s="13">
        <v>8943</v>
      </c>
      <c r="L253" s="13">
        <v>10143</v>
      </c>
      <c r="M253" s="11">
        <v>11343</v>
      </c>
      <c r="N253" s="11"/>
      <c r="O253" s="11"/>
      <c r="P253" s="11"/>
      <c r="Q253" s="11"/>
      <c r="R253" s="11"/>
      <c r="S253" s="11"/>
    </row>
    <row r="254" spans="1:19" ht="51" x14ac:dyDescent="0.2">
      <c r="A254" s="44" t="s">
        <v>872</v>
      </c>
      <c r="B254" s="50" t="s">
        <v>873</v>
      </c>
      <c r="C254" s="44" t="s">
        <v>874</v>
      </c>
      <c r="D254" s="44">
        <v>14</v>
      </c>
      <c r="E254" s="1" t="s">
        <v>1440</v>
      </c>
      <c r="F254" s="18" t="s">
        <v>1441</v>
      </c>
      <c r="G254" s="18" t="s">
        <v>1442</v>
      </c>
      <c r="H254" s="18" t="s">
        <v>1443</v>
      </c>
      <c r="I254" s="18" t="s">
        <v>1444</v>
      </c>
      <c r="J254" s="18" t="s">
        <v>1445</v>
      </c>
      <c r="K254" s="18" t="s">
        <v>1446</v>
      </c>
      <c r="L254" s="18" t="s">
        <v>1447</v>
      </c>
      <c r="M254" s="44" t="s">
        <v>1448</v>
      </c>
      <c r="N254" s="44"/>
      <c r="O254" s="44"/>
      <c r="P254" s="44"/>
      <c r="Q254" s="44"/>
      <c r="R254" s="44"/>
      <c r="S254" s="44"/>
    </row>
    <row r="255" spans="1:19" ht="89.25" x14ac:dyDescent="0.2">
      <c r="A255" s="11" t="s">
        <v>398</v>
      </c>
      <c r="B255" s="6" t="s">
        <v>2707</v>
      </c>
      <c r="C255" s="11">
        <v>1744</v>
      </c>
      <c r="D255" s="11">
        <v>14</v>
      </c>
      <c r="E255" s="12" t="s">
        <v>692</v>
      </c>
      <c r="F255" s="13">
        <v>1844</v>
      </c>
      <c r="G255" s="13">
        <v>3244</v>
      </c>
      <c r="H255" s="13">
        <v>4444</v>
      </c>
      <c r="I255" s="13">
        <v>5844</v>
      </c>
      <c r="J255" s="13">
        <v>7444</v>
      </c>
      <c r="K255" s="13">
        <v>8944</v>
      </c>
      <c r="L255" s="13">
        <v>10144</v>
      </c>
      <c r="M255" s="11">
        <v>11344</v>
      </c>
      <c r="N255" s="11"/>
      <c r="O255" s="11"/>
      <c r="P255" s="11"/>
      <c r="Q255" s="11"/>
      <c r="R255" s="11"/>
      <c r="S255" s="11"/>
    </row>
    <row r="256" spans="1:19" ht="369.75" x14ac:dyDescent="0.2">
      <c r="A256" s="11" t="s">
        <v>399</v>
      </c>
      <c r="B256" s="46" t="s">
        <v>2708</v>
      </c>
      <c r="C256" s="11">
        <v>1745</v>
      </c>
      <c r="D256" s="11">
        <v>11</v>
      </c>
      <c r="E256" s="12" t="s">
        <v>2693</v>
      </c>
      <c r="F256" s="13">
        <v>1845</v>
      </c>
      <c r="G256" s="13">
        <v>3245</v>
      </c>
      <c r="H256" s="13">
        <v>4445</v>
      </c>
      <c r="I256" s="13">
        <v>5845</v>
      </c>
      <c r="J256" s="13">
        <v>7445</v>
      </c>
      <c r="K256" s="13">
        <v>8945</v>
      </c>
      <c r="L256" s="13">
        <v>10145</v>
      </c>
      <c r="M256" s="11">
        <v>11345</v>
      </c>
      <c r="N256" s="11"/>
      <c r="O256" s="11"/>
      <c r="P256" s="11"/>
      <c r="Q256" s="11"/>
      <c r="R256" s="11"/>
      <c r="S256" s="11"/>
    </row>
    <row r="257" spans="1:19" ht="89.25" x14ac:dyDescent="0.2">
      <c r="A257" s="11" t="s">
        <v>400</v>
      </c>
      <c r="B257" s="6" t="s">
        <v>2709</v>
      </c>
      <c r="C257" s="11">
        <v>1746</v>
      </c>
      <c r="D257" s="11">
        <v>14</v>
      </c>
      <c r="E257" s="12" t="s">
        <v>693</v>
      </c>
      <c r="F257" s="13">
        <v>1846</v>
      </c>
      <c r="G257" s="13">
        <v>3246</v>
      </c>
      <c r="H257" s="13">
        <v>4446</v>
      </c>
      <c r="I257" s="13">
        <v>5846</v>
      </c>
      <c r="J257" s="13">
        <v>7446</v>
      </c>
      <c r="K257" s="13">
        <v>8946</v>
      </c>
      <c r="L257" s="13">
        <v>10146</v>
      </c>
      <c r="M257" s="11">
        <v>11346</v>
      </c>
      <c r="N257" s="11"/>
      <c r="O257" s="11"/>
      <c r="P257" s="11"/>
      <c r="Q257" s="11"/>
      <c r="R257" s="11"/>
      <c r="S257" s="11"/>
    </row>
    <row r="258" spans="1:19" ht="178.5" x14ac:dyDescent="0.2">
      <c r="A258" s="11" t="s">
        <v>401</v>
      </c>
      <c r="B258" s="46" t="s">
        <v>2710</v>
      </c>
      <c r="C258" s="11">
        <v>1747</v>
      </c>
      <c r="D258" s="11">
        <v>12</v>
      </c>
      <c r="E258" s="12" t="s">
        <v>694</v>
      </c>
      <c r="F258" s="13">
        <v>1847</v>
      </c>
      <c r="G258" s="13">
        <v>3247</v>
      </c>
      <c r="H258" s="13">
        <v>4447</v>
      </c>
      <c r="I258" s="13">
        <v>5847</v>
      </c>
      <c r="J258" s="13">
        <v>7447</v>
      </c>
      <c r="K258" s="13">
        <v>8947</v>
      </c>
      <c r="L258" s="13">
        <v>10147</v>
      </c>
      <c r="M258" s="11">
        <v>11347</v>
      </c>
      <c r="N258" s="11"/>
      <c r="O258" s="11"/>
      <c r="P258" s="11"/>
      <c r="Q258" s="11"/>
      <c r="R258" s="11"/>
      <c r="S258" s="11"/>
    </row>
    <row r="259" spans="1:19" s="30" customFormat="1" ht="153" x14ac:dyDescent="0.2">
      <c r="A259" s="29" t="s">
        <v>875</v>
      </c>
      <c r="B259" s="46" t="s">
        <v>2711</v>
      </c>
      <c r="C259" s="44" t="s">
        <v>876</v>
      </c>
      <c r="D259" s="44">
        <v>14</v>
      </c>
      <c r="E259" s="18" t="s">
        <v>1449</v>
      </c>
      <c r="F259" s="18" t="s">
        <v>1453</v>
      </c>
      <c r="G259" s="18" t="s">
        <v>1454</v>
      </c>
      <c r="H259" s="18" t="s">
        <v>1455</v>
      </c>
      <c r="I259" s="18" t="s">
        <v>1456</v>
      </c>
      <c r="J259" s="18" t="s">
        <v>1457</v>
      </c>
      <c r="K259" s="18" t="s">
        <v>1458</v>
      </c>
      <c r="L259" s="18" t="s">
        <v>1459</v>
      </c>
      <c r="M259" s="44" t="s">
        <v>1460</v>
      </c>
      <c r="N259" s="29"/>
      <c r="O259" s="29"/>
      <c r="P259" s="29"/>
      <c r="Q259" s="29"/>
      <c r="R259" s="29"/>
      <c r="S259" s="29"/>
    </row>
    <row r="260" spans="1:19" s="30" customFormat="1" ht="63" x14ac:dyDescent="0.2">
      <c r="A260" s="44" t="s">
        <v>877</v>
      </c>
      <c r="B260" s="50" t="s">
        <v>878</v>
      </c>
      <c r="C260" s="44" t="s">
        <v>879</v>
      </c>
      <c r="D260" s="44">
        <v>1</v>
      </c>
      <c r="E260" s="18" t="s">
        <v>1450</v>
      </c>
      <c r="F260" s="18" t="s">
        <v>1461</v>
      </c>
      <c r="G260" s="18" t="s">
        <v>1462</v>
      </c>
      <c r="H260" s="18" t="s">
        <v>1463</v>
      </c>
      <c r="I260" s="18" t="s">
        <v>1464</v>
      </c>
      <c r="J260" s="18" t="s">
        <v>1465</v>
      </c>
      <c r="K260" s="18" t="s">
        <v>1466</v>
      </c>
      <c r="L260" s="18" t="s">
        <v>1467</v>
      </c>
      <c r="M260" s="44" t="s">
        <v>1468</v>
      </c>
      <c r="N260" s="29"/>
      <c r="O260" s="29"/>
      <c r="P260" s="29"/>
      <c r="Q260" s="29"/>
      <c r="R260" s="29"/>
      <c r="S260" s="29"/>
    </row>
    <row r="261" spans="1:19" s="30" customFormat="1" ht="63.75" x14ac:dyDescent="0.2">
      <c r="A261" s="44" t="s">
        <v>880</v>
      </c>
      <c r="B261" s="50" t="s">
        <v>881</v>
      </c>
      <c r="C261" s="44" t="s">
        <v>882</v>
      </c>
      <c r="D261" s="44">
        <v>14</v>
      </c>
      <c r="E261" s="18" t="s">
        <v>1451</v>
      </c>
      <c r="F261" s="18" t="s">
        <v>1469</v>
      </c>
      <c r="G261" s="18" t="s">
        <v>1470</v>
      </c>
      <c r="H261" s="18" t="s">
        <v>1471</v>
      </c>
      <c r="I261" s="18" t="s">
        <v>1472</v>
      </c>
      <c r="J261" s="18" t="s">
        <v>1473</v>
      </c>
      <c r="K261" s="18" t="s">
        <v>1474</v>
      </c>
      <c r="L261" s="18" t="s">
        <v>1475</v>
      </c>
      <c r="M261" s="44" t="s">
        <v>1476</v>
      </c>
      <c r="N261" s="29"/>
      <c r="O261" s="29"/>
      <c r="P261" s="29"/>
      <c r="Q261" s="29"/>
      <c r="R261" s="29"/>
      <c r="S261" s="29"/>
    </row>
    <row r="262" spans="1:19" s="30" customFormat="1" ht="76.5" x14ac:dyDescent="0.2">
      <c r="A262" s="44" t="s">
        <v>883</v>
      </c>
      <c r="B262" s="46" t="s">
        <v>2768</v>
      </c>
      <c r="C262" s="44" t="s">
        <v>884</v>
      </c>
      <c r="D262" s="44">
        <v>1</v>
      </c>
      <c r="E262" s="18" t="s">
        <v>1452</v>
      </c>
      <c r="F262" s="18" t="s">
        <v>1477</v>
      </c>
      <c r="G262" s="18" t="s">
        <v>1478</v>
      </c>
      <c r="H262" s="18" t="s">
        <v>1479</v>
      </c>
      <c r="I262" s="18" t="s">
        <v>1480</v>
      </c>
      <c r="J262" s="18" t="s">
        <v>1481</v>
      </c>
      <c r="K262" s="18" t="s">
        <v>1482</v>
      </c>
      <c r="L262" s="18" t="s">
        <v>1483</v>
      </c>
      <c r="M262" s="44" t="s">
        <v>1484</v>
      </c>
      <c r="N262" s="29"/>
      <c r="O262" s="29"/>
      <c r="P262" s="29"/>
      <c r="Q262" s="29"/>
      <c r="R262" s="29"/>
      <c r="S262" s="29"/>
    </row>
    <row r="263" spans="1:19" ht="52.5" customHeight="1" x14ac:dyDescent="0.2">
      <c r="A263" s="11" t="s">
        <v>402</v>
      </c>
      <c r="B263" s="6" t="s">
        <v>60</v>
      </c>
      <c r="C263" s="11">
        <v>1748</v>
      </c>
      <c r="D263" s="11">
        <v>10</v>
      </c>
      <c r="E263" s="12" t="s">
        <v>695</v>
      </c>
      <c r="F263" s="13">
        <v>1848</v>
      </c>
      <c r="G263" s="13">
        <v>3248</v>
      </c>
      <c r="H263" s="13">
        <v>4448</v>
      </c>
      <c r="I263" s="13">
        <v>5848</v>
      </c>
      <c r="J263" s="13">
        <v>7448</v>
      </c>
      <c r="K263" s="13">
        <v>8948</v>
      </c>
      <c r="L263" s="13">
        <v>10148</v>
      </c>
      <c r="M263" s="11">
        <v>11348</v>
      </c>
      <c r="N263" s="11"/>
      <c r="O263" s="11"/>
      <c r="P263" s="11"/>
      <c r="Q263" s="11"/>
      <c r="R263" s="11"/>
      <c r="S263" s="11"/>
    </row>
    <row r="264" spans="1:19" s="30" customFormat="1" ht="409.5" x14ac:dyDescent="0.2">
      <c r="A264" s="44" t="s">
        <v>885</v>
      </c>
      <c r="B264" s="40" t="s">
        <v>2769</v>
      </c>
      <c r="C264" s="44" t="s">
        <v>886</v>
      </c>
      <c r="D264" s="44">
        <v>14</v>
      </c>
      <c r="E264" s="18" t="s">
        <v>1485</v>
      </c>
      <c r="F264" s="18" t="s">
        <v>1486</v>
      </c>
      <c r="G264" s="18" t="s">
        <v>1487</v>
      </c>
      <c r="H264" s="18" t="s">
        <v>1488</v>
      </c>
      <c r="I264" s="18" t="s">
        <v>1489</v>
      </c>
      <c r="J264" s="18" t="s">
        <v>1490</v>
      </c>
      <c r="K264" s="18" t="s">
        <v>1491</v>
      </c>
      <c r="L264" s="18" t="s">
        <v>1492</v>
      </c>
      <c r="M264" s="44" t="s">
        <v>1493</v>
      </c>
      <c r="N264" s="29"/>
      <c r="O264" s="29"/>
      <c r="P264" s="29"/>
      <c r="Q264" s="29"/>
      <c r="R264" s="29"/>
      <c r="S264" s="29"/>
    </row>
    <row r="265" spans="1:19" ht="51" x14ac:dyDescent="0.2">
      <c r="A265" s="11" t="s">
        <v>403</v>
      </c>
      <c r="B265" s="6" t="s">
        <v>2712</v>
      </c>
      <c r="C265" s="11">
        <v>1749</v>
      </c>
      <c r="D265" s="11">
        <v>14</v>
      </c>
      <c r="E265" s="12" t="s">
        <v>696</v>
      </c>
      <c r="F265" s="13">
        <v>1849</v>
      </c>
      <c r="G265" s="13">
        <v>3249</v>
      </c>
      <c r="H265" s="13">
        <v>4449</v>
      </c>
      <c r="I265" s="13">
        <v>5849</v>
      </c>
      <c r="J265" s="13">
        <v>7449</v>
      </c>
      <c r="K265" s="13">
        <v>8949</v>
      </c>
      <c r="L265" s="13">
        <v>10149</v>
      </c>
      <c r="M265" s="11">
        <v>11349</v>
      </c>
      <c r="N265" s="11"/>
      <c r="O265" s="11"/>
      <c r="P265" s="11"/>
      <c r="Q265" s="11"/>
      <c r="R265" s="11"/>
      <c r="S265" s="11"/>
    </row>
    <row r="266" spans="1:19" s="30" customFormat="1" ht="51" x14ac:dyDescent="0.2">
      <c r="A266" s="44" t="s">
        <v>887</v>
      </c>
      <c r="B266" s="40" t="s">
        <v>2770</v>
      </c>
      <c r="C266" s="44" t="s">
        <v>888</v>
      </c>
      <c r="D266" s="44">
        <v>14</v>
      </c>
      <c r="E266" s="1" t="s">
        <v>1494</v>
      </c>
      <c r="F266" s="18" t="s">
        <v>1495</v>
      </c>
      <c r="G266" s="18" t="s">
        <v>1496</v>
      </c>
      <c r="H266" s="18" t="s">
        <v>1497</v>
      </c>
      <c r="I266" s="18" t="s">
        <v>1498</v>
      </c>
      <c r="J266" s="18" t="s">
        <v>1499</v>
      </c>
      <c r="K266" s="18" t="s">
        <v>1500</v>
      </c>
      <c r="L266" s="18" t="s">
        <v>1501</v>
      </c>
      <c r="M266" s="44" t="s">
        <v>1502</v>
      </c>
      <c r="N266" s="29"/>
      <c r="O266" s="29"/>
      <c r="P266" s="29"/>
      <c r="Q266" s="29"/>
      <c r="R266" s="29"/>
      <c r="S266" s="29"/>
    </row>
    <row r="267" spans="1:19" ht="153" x14ac:dyDescent="0.2">
      <c r="A267" s="11" t="s">
        <v>404</v>
      </c>
      <c r="B267" s="46" t="s">
        <v>2771</v>
      </c>
      <c r="C267" s="11">
        <v>1750</v>
      </c>
      <c r="D267" s="11">
        <v>14</v>
      </c>
      <c r="E267" s="12" t="s">
        <v>697</v>
      </c>
      <c r="F267" s="13">
        <v>1850</v>
      </c>
      <c r="G267" s="13">
        <v>3250</v>
      </c>
      <c r="H267" s="13">
        <v>4450</v>
      </c>
      <c r="I267" s="13">
        <v>5850</v>
      </c>
      <c r="J267" s="13">
        <v>7450</v>
      </c>
      <c r="K267" s="13">
        <v>8950</v>
      </c>
      <c r="L267" s="13">
        <v>10150</v>
      </c>
      <c r="M267" s="11">
        <v>11350</v>
      </c>
      <c r="N267" s="11"/>
      <c r="O267" s="11"/>
      <c r="P267" s="11"/>
      <c r="Q267" s="11"/>
      <c r="R267" s="11"/>
      <c r="S267" s="11"/>
    </row>
    <row r="268" spans="1:19" ht="38.25" x14ac:dyDescent="0.2">
      <c r="A268" s="11" t="s">
        <v>301</v>
      </c>
      <c r="B268" s="6" t="s">
        <v>2684</v>
      </c>
      <c r="C268" s="11">
        <v>1751</v>
      </c>
      <c r="D268" s="11">
        <v>14</v>
      </c>
      <c r="E268" s="12" t="s">
        <v>698</v>
      </c>
      <c r="F268" s="13">
        <v>1851</v>
      </c>
      <c r="G268" s="13">
        <v>3251</v>
      </c>
      <c r="H268" s="13">
        <v>4451</v>
      </c>
      <c r="I268" s="13">
        <v>5851</v>
      </c>
      <c r="J268" s="13">
        <v>7451</v>
      </c>
      <c r="K268" s="13">
        <v>8951</v>
      </c>
      <c r="L268" s="13">
        <v>10151</v>
      </c>
      <c r="M268" s="11">
        <v>11351</v>
      </c>
      <c r="N268" s="11"/>
      <c r="O268" s="11"/>
      <c r="P268" s="11"/>
      <c r="Q268" s="11"/>
      <c r="R268" s="11"/>
      <c r="S268" s="11"/>
    </row>
    <row r="269" spans="1:19" s="30" customFormat="1" ht="51" x14ac:dyDescent="0.2">
      <c r="A269" s="44" t="s">
        <v>889</v>
      </c>
      <c r="B269" s="46" t="s">
        <v>2772</v>
      </c>
      <c r="C269" s="44" t="s">
        <v>890</v>
      </c>
      <c r="D269" s="44">
        <v>14</v>
      </c>
      <c r="E269" s="1" t="s">
        <v>1503</v>
      </c>
      <c r="F269" s="18" t="s">
        <v>1505</v>
      </c>
      <c r="G269" s="18" t="s">
        <v>1506</v>
      </c>
      <c r="H269" s="18" t="s">
        <v>1507</v>
      </c>
      <c r="I269" s="18" t="s">
        <v>1508</v>
      </c>
      <c r="J269" s="18" t="s">
        <v>1509</v>
      </c>
      <c r="K269" s="18" t="s">
        <v>1510</v>
      </c>
      <c r="L269" s="18" t="s">
        <v>1511</v>
      </c>
      <c r="M269" s="44" t="s">
        <v>1512</v>
      </c>
      <c r="N269" s="29"/>
      <c r="O269" s="29"/>
      <c r="P269" s="29"/>
      <c r="Q269" s="29"/>
      <c r="R269" s="29"/>
      <c r="S269" s="29"/>
    </row>
    <row r="270" spans="1:19" s="30" customFormat="1" ht="51" x14ac:dyDescent="0.2">
      <c r="A270" s="44" t="s">
        <v>891</v>
      </c>
      <c r="B270" s="50" t="s">
        <v>892</v>
      </c>
      <c r="C270" s="44" t="s">
        <v>893</v>
      </c>
      <c r="D270" s="44">
        <v>14</v>
      </c>
      <c r="E270" s="1" t="s">
        <v>1504</v>
      </c>
      <c r="F270" s="18" t="s">
        <v>1513</v>
      </c>
      <c r="G270" s="18" t="s">
        <v>1514</v>
      </c>
      <c r="H270" s="18" t="s">
        <v>1515</v>
      </c>
      <c r="I270" s="18" t="s">
        <v>1516</v>
      </c>
      <c r="J270" s="18" t="s">
        <v>1517</v>
      </c>
      <c r="K270" s="18" t="s">
        <v>1518</v>
      </c>
      <c r="L270" s="18" t="s">
        <v>1519</v>
      </c>
      <c r="M270" s="44" t="s">
        <v>1520</v>
      </c>
      <c r="N270" s="29"/>
      <c r="O270" s="29"/>
      <c r="P270" s="29"/>
      <c r="Q270" s="29"/>
      <c r="R270" s="29"/>
      <c r="S270" s="29"/>
    </row>
    <row r="271" spans="1:19" ht="102" x14ac:dyDescent="0.2">
      <c r="A271" s="11" t="s">
        <v>405</v>
      </c>
      <c r="B271" s="6" t="s">
        <v>2773</v>
      </c>
      <c r="C271" s="11">
        <v>1752</v>
      </c>
      <c r="D271" s="11">
        <v>12</v>
      </c>
      <c r="E271" s="12" t="s">
        <v>699</v>
      </c>
      <c r="F271" s="13">
        <v>1852</v>
      </c>
      <c r="G271" s="13">
        <v>3252</v>
      </c>
      <c r="H271" s="13">
        <v>4452</v>
      </c>
      <c r="I271" s="13">
        <v>5852</v>
      </c>
      <c r="J271" s="13">
        <v>7452</v>
      </c>
      <c r="K271" s="13">
        <v>8952</v>
      </c>
      <c r="L271" s="13">
        <v>10152</v>
      </c>
      <c r="M271" s="11">
        <v>11352</v>
      </c>
      <c r="N271" s="11"/>
      <c r="O271" s="11"/>
      <c r="P271" s="11"/>
      <c r="Q271" s="6"/>
      <c r="R271" s="11"/>
      <c r="S271" s="11"/>
    </row>
    <row r="272" spans="1:19" ht="51" x14ac:dyDescent="0.2">
      <c r="A272" s="11" t="s">
        <v>406</v>
      </c>
      <c r="B272" s="6" t="s">
        <v>61</v>
      </c>
      <c r="C272" s="11">
        <v>1753</v>
      </c>
      <c r="D272" s="11">
        <v>14</v>
      </c>
      <c r="E272" s="12" t="s">
        <v>700</v>
      </c>
      <c r="F272" s="13">
        <v>1853</v>
      </c>
      <c r="G272" s="13">
        <v>3253</v>
      </c>
      <c r="H272" s="13">
        <v>4453</v>
      </c>
      <c r="I272" s="13">
        <v>5853</v>
      </c>
      <c r="J272" s="13">
        <v>7453</v>
      </c>
      <c r="K272" s="13">
        <v>8953</v>
      </c>
      <c r="L272" s="13">
        <v>10153</v>
      </c>
      <c r="M272" s="11">
        <v>11353</v>
      </c>
      <c r="N272" s="11"/>
      <c r="O272" s="11"/>
      <c r="P272" s="11"/>
      <c r="Q272" s="11"/>
      <c r="R272" s="11"/>
      <c r="S272" s="11"/>
    </row>
    <row r="273" spans="1:19" s="30" customFormat="1" ht="63" x14ac:dyDescent="0.2">
      <c r="A273" s="44" t="s">
        <v>894</v>
      </c>
      <c r="B273" s="50" t="s">
        <v>895</v>
      </c>
      <c r="C273" s="44" t="s">
        <v>896</v>
      </c>
      <c r="D273" s="44">
        <v>14</v>
      </c>
      <c r="E273" s="18" t="s">
        <v>1521</v>
      </c>
      <c r="F273" s="18" t="s">
        <v>1522</v>
      </c>
      <c r="G273" s="18" t="s">
        <v>1523</v>
      </c>
      <c r="H273" s="18" t="s">
        <v>1524</v>
      </c>
      <c r="I273" s="18" t="s">
        <v>1525</v>
      </c>
      <c r="J273" s="18" t="s">
        <v>1526</v>
      </c>
      <c r="K273" s="18" t="s">
        <v>1528</v>
      </c>
      <c r="L273" s="18" t="s">
        <v>1527</v>
      </c>
      <c r="M273" s="44" t="s">
        <v>1529</v>
      </c>
      <c r="N273" s="29"/>
      <c r="O273" s="29"/>
      <c r="P273" s="29"/>
      <c r="Q273" s="29"/>
      <c r="R273" s="29"/>
      <c r="S273" s="29"/>
    </row>
    <row r="274" spans="1:19" ht="51" x14ac:dyDescent="0.2">
      <c r="A274" s="11" t="s">
        <v>407</v>
      </c>
      <c r="B274" s="6" t="s">
        <v>2685</v>
      </c>
      <c r="C274" s="11">
        <v>1754</v>
      </c>
      <c r="D274" s="11">
        <v>14</v>
      </c>
      <c r="E274" s="12" t="s">
        <v>701</v>
      </c>
      <c r="F274" s="13">
        <v>1854</v>
      </c>
      <c r="G274" s="13">
        <v>3254</v>
      </c>
      <c r="H274" s="13">
        <v>4454</v>
      </c>
      <c r="I274" s="13">
        <v>5854</v>
      </c>
      <c r="J274" s="13">
        <v>7454</v>
      </c>
      <c r="K274" s="13">
        <v>8954</v>
      </c>
      <c r="L274" s="13">
        <v>10154</v>
      </c>
      <c r="M274" s="11">
        <v>11354</v>
      </c>
      <c r="N274" s="11"/>
      <c r="O274" s="11"/>
      <c r="P274" s="11"/>
      <c r="Q274" s="11"/>
      <c r="R274" s="11"/>
      <c r="S274" s="11"/>
    </row>
    <row r="275" spans="1:19" ht="51" x14ac:dyDescent="0.2">
      <c r="A275" s="44" t="s">
        <v>897</v>
      </c>
      <c r="B275" s="50" t="s">
        <v>898</v>
      </c>
      <c r="C275" s="44" t="s">
        <v>899</v>
      </c>
      <c r="D275" s="44">
        <v>14</v>
      </c>
      <c r="E275" s="1" t="s">
        <v>1530</v>
      </c>
      <c r="F275" s="18" t="s">
        <v>1532</v>
      </c>
      <c r="G275" s="18" t="s">
        <v>1533</v>
      </c>
      <c r="H275" s="18" t="s">
        <v>1534</v>
      </c>
      <c r="I275" s="18" t="s">
        <v>1535</v>
      </c>
      <c r="J275" s="18" t="s">
        <v>1536</v>
      </c>
      <c r="K275" s="18" t="s">
        <v>1537</v>
      </c>
      <c r="L275" s="18" t="s">
        <v>1538</v>
      </c>
      <c r="M275" s="44" t="s">
        <v>1539</v>
      </c>
      <c r="N275" s="44"/>
      <c r="O275" s="44"/>
      <c r="P275" s="44"/>
      <c r="Q275" s="44"/>
      <c r="R275" s="44"/>
      <c r="S275" s="44"/>
    </row>
    <row r="276" spans="1:19" ht="51" x14ac:dyDescent="0.2">
      <c r="A276" s="44" t="s">
        <v>900</v>
      </c>
      <c r="B276" s="50" t="s">
        <v>901</v>
      </c>
      <c r="C276" s="44" t="s">
        <v>902</v>
      </c>
      <c r="D276" s="44">
        <v>14</v>
      </c>
      <c r="E276" s="1" t="s">
        <v>1531</v>
      </c>
      <c r="F276" s="18" t="s">
        <v>1540</v>
      </c>
      <c r="G276" s="18" t="s">
        <v>1541</v>
      </c>
      <c r="H276" s="18" t="s">
        <v>1542</v>
      </c>
      <c r="I276" s="18" t="s">
        <v>1543</v>
      </c>
      <c r="J276" s="18" t="s">
        <v>1544</v>
      </c>
      <c r="K276" s="18" t="s">
        <v>1545</v>
      </c>
      <c r="L276" s="18" t="s">
        <v>1546</v>
      </c>
      <c r="M276" s="44" t="s">
        <v>1547</v>
      </c>
      <c r="N276" s="44"/>
      <c r="O276" s="44"/>
      <c r="P276" s="44"/>
      <c r="Q276" s="44"/>
      <c r="R276" s="44"/>
      <c r="S276" s="44"/>
    </row>
    <row r="277" spans="1:19" ht="59.25" customHeight="1" x14ac:dyDescent="0.2">
      <c r="A277" s="11" t="s">
        <v>408</v>
      </c>
      <c r="B277" s="6" t="s">
        <v>2774</v>
      </c>
      <c r="C277" s="11">
        <v>1755</v>
      </c>
      <c r="D277" s="11">
        <v>12</v>
      </c>
      <c r="E277" s="12" t="s">
        <v>702</v>
      </c>
      <c r="F277" s="13">
        <v>1855</v>
      </c>
      <c r="G277" s="13">
        <v>3255</v>
      </c>
      <c r="H277" s="13">
        <v>4455</v>
      </c>
      <c r="I277" s="13">
        <v>5855</v>
      </c>
      <c r="J277" s="13">
        <v>7455</v>
      </c>
      <c r="K277" s="13">
        <v>8955</v>
      </c>
      <c r="L277" s="13">
        <v>10155</v>
      </c>
      <c r="M277" s="11">
        <v>11355</v>
      </c>
      <c r="N277" s="11"/>
      <c r="O277" s="11"/>
      <c r="P277" s="11"/>
      <c r="Q277" s="11"/>
      <c r="R277" s="11"/>
      <c r="S277" s="11"/>
    </row>
    <row r="278" spans="1:19" ht="59.25" customHeight="1" x14ac:dyDescent="0.2">
      <c r="A278" s="11" t="s">
        <v>409</v>
      </c>
      <c r="B278" s="6" t="s">
        <v>62</v>
      </c>
      <c r="C278" s="11">
        <v>1756</v>
      </c>
      <c r="D278" s="11">
        <v>12</v>
      </c>
      <c r="E278" s="12" t="s">
        <v>703</v>
      </c>
      <c r="F278" s="13">
        <v>1856</v>
      </c>
      <c r="G278" s="13">
        <v>3256</v>
      </c>
      <c r="H278" s="13">
        <v>4456</v>
      </c>
      <c r="I278" s="13">
        <v>5856</v>
      </c>
      <c r="J278" s="13">
        <v>7456</v>
      </c>
      <c r="K278" s="13">
        <v>8956</v>
      </c>
      <c r="L278" s="13">
        <v>10156</v>
      </c>
      <c r="M278" s="11">
        <v>11356</v>
      </c>
      <c r="N278" s="11"/>
      <c r="O278" s="11"/>
      <c r="P278" s="11"/>
      <c r="Q278" s="11"/>
      <c r="R278" s="11"/>
      <c r="S278" s="11"/>
    </row>
    <row r="279" spans="1:19" ht="51" x14ac:dyDescent="0.2">
      <c r="A279" s="11" t="s">
        <v>410</v>
      </c>
      <c r="B279" s="6" t="s">
        <v>2713</v>
      </c>
      <c r="C279" s="11">
        <v>1757</v>
      </c>
      <c r="D279" s="11">
        <v>14</v>
      </c>
      <c r="E279" s="12" t="s">
        <v>704</v>
      </c>
      <c r="F279" s="13">
        <v>1857</v>
      </c>
      <c r="G279" s="13">
        <v>3257</v>
      </c>
      <c r="H279" s="13">
        <v>4457</v>
      </c>
      <c r="I279" s="13">
        <v>5857</v>
      </c>
      <c r="J279" s="13">
        <v>7457</v>
      </c>
      <c r="K279" s="13">
        <v>8957</v>
      </c>
      <c r="L279" s="13">
        <v>10157</v>
      </c>
      <c r="M279" s="11">
        <v>11357</v>
      </c>
      <c r="N279" s="11"/>
      <c r="O279" s="11"/>
      <c r="P279" s="11"/>
      <c r="Q279" s="11"/>
      <c r="R279" s="11"/>
      <c r="S279" s="11"/>
    </row>
    <row r="280" spans="1:19" ht="51" x14ac:dyDescent="0.2">
      <c r="A280" s="44" t="s">
        <v>903</v>
      </c>
      <c r="B280" s="40" t="s">
        <v>2775</v>
      </c>
      <c r="C280" s="44" t="s">
        <v>904</v>
      </c>
      <c r="D280" s="44">
        <v>14</v>
      </c>
      <c r="E280" s="1" t="s">
        <v>1548</v>
      </c>
      <c r="F280" s="18" t="s">
        <v>1550</v>
      </c>
      <c r="G280" s="18" t="s">
        <v>1551</v>
      </c>
      <c r="H280" s="18" t="s">
        <v>1552</v>
      </c>
      <c r="I280" s="18" t="s">
        <v>1553</v>
      </c>
      <c r="J280" s="18" t="s">
        <v>1554</v>
      </c>
      <c r="K280" s="18" t="s">
        <v>1555</v>
      </c>
      <c r="L280" s="18" t="s">
        <v>1556</v>
      </c>
      <c r="M280" s="44" t="s">
        <v>1557</v>
      </c>
      <c r="N280" s="11"/>
      <c r="O280" s="11"/>
      <c r="P280" s="11"/>
      <c r="Q280" s="11"/>
      <c r="R280" s="11"/>
      <c r="S280" s="11"/>
    </row>
    <row r="281" spans="1:19" ht="102" x14ac:dyDescent="0.2">
      <c r="A281" s="44" t="s">
        <v>905</v>
      </c>
      <c r="B281" s="40" t="s">
        <v>2776</v>
      </c>
      <c r="C281" s="44" t="s">
        <v>906</v>
      </c>
      <c r="D281" s="44">
        <v>14</v>
      </c>
      <c r="E281" s="1" t="s">
        <v>1549</v>
      </c>
      <c r="F281" s="18" t="s">
        <v>1558</v>
      </c>
      <c r="G281" s="18" t="s">
        <v>1559</v>
      </c>
      <c r="H281" s="18" t="s">
        <v>1560</v>
      </c>
      <c r="I281" s="18" t="s">
        <v>1561</v>
      </c>
      <c r="J281" s="18" t="s">
        <v>1562</v>
      </c>
      <c r="K281" s="18" t="s">
        <v>1563</v>
      </c>
      <c r="L281" s="18" t="s">
        <v>1564</v>
      </c>
      <c r="M281" s="44" t="s">
        <v>1565</v>
      </c>
      <c r="N281" s="11"/>
      <c r="O281" s="11"/>
      <c r="P281" s="11"/>
      <c r="Q281" s="11"/>
      <c r="R281" s="11"/>
      <c r="S281" s="11"/>
    </row>
    <row r="282" spans="1:19" ht="50.25" customHeight="1" x14ac:dyDescent="0.2">
      <c r="A282" s="11" t="s">
        <v>411</v>
      </c>
      <c r="B282" s="6" t="s">
        <v>63</v>
      </c>
      <c r="C282" s="11">
        <v>1758</v>
      </c>
      <c r="D282" s="11">
        <v>14</v>
      </c>
      <c r="E282" s="12" t="s">
        <v>705</v>
      </c>
      <c r="F282" s="13">
        <v>1858</v>
      </c>
      <c r="G282" s="13">
        <v>3258</v>
      </c>
      <c r="H282" s="13">
        <v>4458</v>
      </c>
      <c r="I282" s="13">
        <v>5858</v>
      </c>
      <c r="J282" s="13">
        <v>7458</v>
      </c>
      <c r="K282" s="13">
        <v>8958</v>
      </c>
      <c r="L282" s="13">
        <v>10158</v>
      </c>
      <c r="M282" s="11">
        <v>11358</v>
      </c>
      <c r="N282" s="11"/>
      <c r="O282" s="11"/>
      <c r="P282" s="11"/>
      <c r="Q282" s="11"/>
      <c r="R282" s="11"/>
      <c r="S282" s="11"/>
    </row>
    <row r="283" spans="1:19" ht="50.25" customHeight="1" x14ac:dyDescent="0.2">
      <c r="A283" s="11" t="s">
        <v>412</v>
      </c>
      <c r="B283" s="6" t="s">
        <v>2714</v>
      </c>
      <c r="C283" s="11">
        <v>1759</v>
      </c>
      <c r="D283" s="11">
        <v>14</v>
      </c>
      <c r="E283" s="12" t="s">
        <v>706</v>
      </c>
      <c r="F283" s="13">
        <v>1859</v>
      </c>
      <c r="G283" s="13">
        <v>3259</v>
      </c>
      <c r="H283" s="13">
        <v>4459</v>
      </c>
      <c r="I283" s="13">
        <v>5859</v>
      </c>
      <c r="J283" s="13">
        <v>7459</v>
      </c>
      <c r="K283" s="13">
        <v>8959</v>
      </c>
      <c r="L283" s="13">
        <v>10159</v>
      </c>
      <c r="M283" s="11">
        <v>11359</v>
      </c>
      <c r="N283" s="11"/>
      <c r="O283" s="11"/>
      <c r="P283" s="11"/>
      <c r="Q283" s="11"/>
      <c r="R283" s="11"/>
      <c r="S283" s="11"/>
    </row>
    <row r="284" spans="1:19" ht="50.25" customHeight="1" x14ac:dyDescent="0.2">
      <c r="A284" s="11" t="s">
        <v>413</v>
      </c>
      <c r="B284" s="6" t="s">
        <v>2777</v>
      </c>
      <c r="C284" s="11">
        <v>1760</v>
      </c>
      <c r="D284" s="29">
        <v>14</v>
      </c>
      <c r="E284" s="12" t="s">
        <v>707</v>
      </c>
      <c r="F284" s="13">
        <v>1860</v>
      </c>
      <c r="G284" s="13">
        <v>3260</v>
      </c>
      <c r="H284" s="13">
        <v>4460</v>
      </c>
      <c r="I284" s="13">
        <v>5860</v>
      </c>
      <c r="J284" s="13">
        <v>7460</v>
      </c>
      <c r="K284" s="13">
        <v>8960</v>
      </c>
      <c r="L284" s="13">
        <v>10160</v>
      </c>
      <c r="M284" s="11">
        <v>11360</v>
      </c>
      <c r="N284" s="11"/>
      <c r="O284" s="11"/>
      <c r="P284" s="11"/>
      <c r="Q284" s="11"/>
      <c r="R284" s="11"/>
      <c r="S284" s="11"/>
    </row>
    <row r="285" spans="1:19" ht="50.25" customHeight="1" x14ac:dyDescent="0.2">
      <c r="A285" s="11" t="s">
        <v>414</v>
      </c>
      <c r="B285" s="6" t="s">
        <v>64</v>
      </c>
      <c r="C285" s="11">
        <v>1761</v>
      </c>
      <c r="D285" s="11">
        <v>14</v>
      </c>
      <c r="E285" s="12" t="s">
        <v>708</v>
      </c>
      <c r="F285" s="13">
        <v>1861</v>
      </c>
      <c r="G285" s="13">
        <v>3261</v>
      </c>
      <c r="H285" s="13">
        <v>4461</v>
      </c>
      <c r="I285" s="13">
        <v>5861</v>
      </c>
      <c r="J285" s="13">
        <v>7461</v>
      </c>
      <c r="K285" s="13">
        <v>8961</v>
      </c>
      <c r="L285" s="13">
        <v>10161</v>
      </c>
      <c r="M285" s="11">
        <v>11361</v>
      </c>
      <c r="N285" s="11"/>
      <c r="O285" s="11"/>
      <c r="P285" s="11"/>
      <c r="Q285" s="11"/>
      <c r="R285" s="11"/>
      <c r="S285" s="11"/>
    </row>
    <row r="286" spans="1:19" ht="38.25" x14ac:dyDescent="0.2">
      <c r="A286" s="11" t="s">
        <v>415</v>
      </c>
      <c r="B286" s="40" t="s">
        <v>2778</v>
      </c>
      <c r="C286" s="11">
        <v>1762</v>
      </c>
      <c r="D286" s="11">
        <v>14</v>
      </c>
      <c r="E286" s="12" t="s">
        <v>709</v>
      </c>
      <c r="F286" s="13">
        <v>1862</v>
      </c>
      <c r="G286" s="13">
        <v>3262</v>
      </c>
      <c r="H286" s="13">
        <v>4462</v>
      </c>
      <c r="I286" s="13">
        <v>5862</v>
      </c>
      <c r="J286" s="13">
        <v>7462</v>
      </c>
      <c r="K286" s="13">
        <v>8962</v>
      </c>
      <c r="L286" s="13">
        <v>10162</v>
      </c>
      <c r="M286" s="11">
        <v>11362</v>
      </c>
      <c r="N286" s="11"/>
      <c r="O286" s="11"/>
      <c r="P286" s="11"/>
      <c r="Q286" s="11"/>
      <c r="R286" s="11"/>
      <c r="S286" s="11"/>
    </row>
    <row r="287" spans="1:19" ht="51" x14ac:dyDescent="0.2">
      <c r="A287" s="44" t="s">
        <v>907</v>
      </c>
      <c r="B287" s="40" t="s">
        <v>2779</v>
      </c>
      <c r="C287" s="44" t="s">
        <v>908</v>
      </c>
      <c r="D287" s="44">
        <v>14</v>
      </c>
      <c r="E287" s="1" t="s">
        <v>1566</v>
      </c>
      <c r="F287" s="18" t="s">
        <v>1569</v>
      </c>
      <c r="G287" s="18" t="s">
        <v>1570</v>
      </c>
      <c r="H287" s="18" t="s">
        <v>1571</v>
      </c>
      <c r="I287" s="18" t="s">
        <v>1572</v>
      </c>
      <c r="J287" s="18" t="s">
        <v>1573</v>
      </c>
      <c r="K287" s="18" t="s">
        <v>1574</v>
      </c>
      <c r="L287" s="18" t="s">
        <v>1575</v>
      </c>
      <c r="M287" s="44" t="s">
        <v>1576</v>
      </c>
      <c r="N287" s="11"/>
      <c r="O287" s="11"/>
      <c r="P287" s="11"/>
      <c r="Q287" s="11"/>
      <c r="R287" s="11"/>
      <c r="S287" s="11"/>
    </row>
    <row r="288" spans="1:19" ht="114.75" x14ac:dyDescent="0.2">
      <c r="A288" s="44" t="s">
        <v>909</v>
      </c>
      <c r="B288" s="46" t="s">
        <v>2780</v>
      </c>
      <c r="C288" s="44" t="s">
        <v>910</v>
      </c>
      <c r="D288" s="44">
        <v>14</v>
      </c>
      <c r="E288" s="1" t="s">
        <v>1567</v>
      </c>
      <c r="F288" s="18" t="s">
        <v>1577</v>
      </c>
      <c r="G288" s="18" t="s">
        <v>1578</v>
      </c>
      <c r="H288" s="18" t="s">
        <v>1579</v>
      </c>
      <c r="I288" s="18" t="s">
        <v>1580</v>
      </c>
      <c r="J288" s="18" t="s">
        <v>1581</v>
      </c>
      <c r="K288" s="18" t="s">
        <v>1582</v>
      </c>
      <c r="L288" s="18" t="s">
        <v>1583</v>
      </c>
      <c r="M288" s="44" t="s">
        <v>1584</v>
      </c>
      <c r="N288" s="11"/>
      <c r="O288" s="11"/>
      <c r="P288" s="11"/>
      <c r="Q288" s="11"/>
      <c r="R288" s="11"/>
      <c r="S288" s="11"/>
    </row>
    <row r="289" spans="1:19" ht="51" x14ac:dyDescent="0.2">
      <c r="A289" s="44" t="s">
        <v>911</v>
      </c>
      <c r="B289" s="50" t="s">
        <v>912</v>
      </c>
      <c r="C289" s="44" t="s">
        <v>913</v>
      </c>
      <c r="D289" s="44">
        <v>6</v>
      </c>
      <c r="E289" s="1" t="s">
        <v>1568</v>
      </c>
      <c r="F289" s="18" t="s">
        <v>1585</v>
      </c>
      <c r="G289" s="18" t="s">
        <v>1586</v>
      </c>
      <c r="H289" s="18" t="s">
        <v>1587</v>
      </c>
      <c r="I289" s="18" t="s">
        <v>1588</v>
      </c>
      <c r="J289" s="18" t="s">
        <v>1589</v>
      </c>
      <c r="K289" s="18" t="s">
        <v>1590</v>
      </c>
      <c r="L289" s="18" t="s">
        <v>1591</v>
      </c>
      <c r="M289" s="44" t="s">
        <v>1592</v>
      </c>
      <c r="N289" s="11"/>
      <c r="O289" s="11"/>
      <c r="P289" s="11"/>
      <c r="Q289" s="11"/>
      <c r="R289" s="11"/>
      <c r="S289" s="11"/>
    </row>
    <row r="290" spans="1:19" ht="89.25" x14ac:dyDescent="0.2">
      <c r="A290" s="11" t="s">
        <v>416</v>
      </c>
      <c r="B290" s="6" t="s">
        <v>2781</v>
      </c>
      <c r="C290" s="11">
        <v>1763</v>
      </c>
      <c r="D290" s="11">
        <v>14</v>
      </c>
      <c r="E290" s="12" t="s">
        <v>710</v>
      </c>
      <c r="F290" s="13">
        <v>1863</v>
      </c>
      <c r="G290" s="13">
        <v>3263</v>
      </c>
      <c r="H290" s="13">
        <v>4463</v>
      </c>
      <c r="I290" s="13">
        <v>5863</v>
      </c>
      <c r="J290" s="13">
        <v>7463</v>
      </c>
      <c r="K290" s="13">
        <v>8963</v>
      </c>
      <c r="L290" s="13">
        <v>10163</v>
      </c>
      <c r="M290" s="11">
        <v>11363</v>
      </c>
      <c r="N290" s="11"/>
      <c r="O290" s="11"/>
      <c r="P290" s="11"/>
      <c r="Q290" s="11"/>
      <c r="R290" s="11"/>
      <c r="S290" s="11"/>
    </row>
    <row r="291" spans="1:19" ht="102" x14ac:dyDescent="0.2">
      <c r="A291" s="11" t="s">
        <v>417</v>
      </c>
      <c r="B291" s="6" t="s">
        <v>2782</v>
      </c>
      <c r="C291" s="11">
        <v>1764</v>
      </c>
      <c r="D291" s="11">
        <v>14</v>
      </c>
      <c r="E291" s="12" t="s">
        <v>711</v>
      </c>
      <c r="F291" s="13">
        <v>1864</v>
      </c>
      <c r="G291" s="13">
        <v>3264</v>
      </c>
      <c r="H291" s="13">
        <v>4464</v>
      </c>
      <c r="I291" s="13">
        <v>5864</v>
      </c>
      <c r="J291" s="13">
        <v>7464</v>
      </c>
      <c r="K291" s="13">
        <v>8964</v>
      </c>
      <c r="L291" s="13">
        <v>10164</v>
      </c>
      <c r="M291" s="11">
        <v>11364</v>
      </c>
      <c r="N291" s="11"/>
      <c r="O291" s="11"/>
      <c r="P291" s="11"/>
      <c r="Q291" s="11"/>
      <c r="R291" s="11"/>
      <c r="S291" s="11"/>
    </row>
    <row r="292" spans="1:19" ht="76.5" x14ac:dyDescent="0.2">
      <c r="A292" s="11" t="s">
        <v>418</v>
      </c>
      <c r="B292" s="6" t="s">
        <v>2783</v>
      </c>
      <c r="C292" s="11">
        <v>1765</v>
      </c>
      <c r="D292" s="11">
        <v>14</v>
      </c>
      <c r="E292" s="12" t="s">
        <v>712</v>
      </c>
      <c r="F292" s="13">
        <v>1865</v>
      </c>
      <c r="G292" s="13">
        <v>3265</v>
      </c>
      <c r="H292" s="13">
        <v>4465</v>
      </c>
      <c r="I292" s="13">
        <v>5865</v>
      </c>
      <c r="J292" s="13">
        <v>7465</v>
      </c>
      <c r="K292" s="13">
        <v>8965</v>
      </c>
      <c r="L292" s="13">
        <v>10165</v>
      </c>
      <c r="M292" s="11">
        <v>11365</v>
      </c>
      <c r="N292" s="11"/>
      <c r="O292" s="11"/>
      <c r="P292" s="11"/>
      <c r="Q292" s="11"/>
      <c r="R292" s="11"/>
      <c r="S292" s="11"/>
    </row>
    <row r="293" spans="1:19" ht="51" x14ac:dyDescent="0.2">
      <c r="A293" s="11" t="s">
        <v>419</v>
      </c>
      <c r="B293" s="6" t="s">
        <v>2686</v>
      </c>
      <c r="C293" s="11">
        <v>1766</v>
      </c>
      <c r="D293" s="11">
        <v>1</v>
      </c>
      <c r="E293" s="12" t="s">
        <v>713</v>
      </c>
      <c r="F293" s="13">
        <v>1866</v>
      </c>
      <c r="G293" s="13">
        <v>3266</v>
      </c>
      <c r="H293" s="13">
        <v>4466</v>
      </c>
      <c r="I293" s="13">
        <v>5866</v>
      </c>
      <c r="J293" s="13">
        <v>7466</v>
      </c>
      <c r="K293" s="13">
        <v>8966</v>
      </c>
      <c r="L293" s="13">
        <v>10166</v>
      </c>
      <c r="M293" s="11">
        <v>11366</v>
      </c>
      <c r="N293" s="11"/>
      <c r="O293" s="11"/>
      <c r="P293" s="11"/>
      <c r="Q293" s="11"/>
      <c r="R293" s="11"/>
      <c r="S293" s="11"/>
    </row>
    <row r="294" spans="1:19" ht="63.75" x14ac:dyDescent="0.2">
      <c r="A294" s="44" t="s">
        <v>914</v>
      </c>
      <c r="B294" s="50" t="s">
        <v>915</v>
      </c>
      <c r="C294" s="44" t="s">
        <v>916</v>
      </c>
      <c r="D294" s="44">
        <v>1</v>
      </c>
      <c r="E294" s="1" t="s">
        <v>1593</v>
      </c>
      <c r="F294" s="18" t="s">
        <v>1594</v>
      </c>
      <c r="G294" s="18" t="s">
        <v>1595</v>
      </c>
      <c r="H294" s="18" t="s">
        <v>1596</v>
      </c>
      <c r="I294" s="18" t="s">
        <v>1597</v>
      </c>
      <c r="J294" s="18" t="s">
        <v>1598</v>
      </c>
      <c r="K294" s="18" t="s">
        <v>1599</v>
      </c>
      <c r="L294" s="18" t="s">
        <v>1600</v>
      </c>
      <c r="M294" s="44" t="s">
        <v>1601</v>
      </c>
      <c r="N294" s="11"/>
      <c r="O294" s="11"/>
      <c r="P294" s="11"/>
      <c r="Q294" s="11"/>
      <c r="R294" s="11"/>
      <c r="S294" s="11"/>
    </row>
    <row r="295" spans="1:19" ht="76.5" x14ac:dyDescent="0.2">
      <c r="A295" s="11" t="s">
        <v>420</v>
      </c>
      <c r="B295" s="6" t="s">
        <v>2784</v>
      </c>
      <c r="C295" s="11">
        <v>1767</v>
      </c>
      <c r="D295" s="11">
        <v>2</v>
      </c>
      <c r="E295" s="12" t="s">
        <v>714</v>
      </c>
      <c r="F295" s="13">
        <v>1867</v>
      </c>
      <c r="G295" s="13">
        <v>3267</v>
      </c>
      <c r="H295" s="13">
        <v>4467</v>
      </c>
      <c r="I295" s="13">
        <v>5867</v>
      </c>
      <c r="J295" s="13">
        <v>7467</v>
      </c>
      <c r="K295" s="13">
        <v>8967</v>
      </c>
      <c r="L295" s="13">
        <v>10167</v>
      </c>
      <c r="M295" s="11">
        <v>11367</v>
      </c>
      <c r="N295" s="11"/>
      <c r="O295" s="11"/>
      <c r="P295" s="11"/>
      <c r="Q295" s="11"/>
      <c r="R295" s="11"/>
      <c r="S295" s="11"/>
    </row>
    <row r="296" spans="1:19" ht="89.25" x14ac:dyDescent="0.2">
      <c r="A296" s="11" t="s">
        <v>421</v>
      </c>
      <c r="B296" s="46" t="s">
        <v>2785</v>
      </c>
      <c r="C296" s="11">
        <v>1768</v>
      </c>
      <c r="D296" s="11">
        <v>14</v>
      </c>
      <c r="E296" s="12" t="s">
        <v>715</v>
      </c>
      <c r="F296" s="13">
        <v>1868</v>
      </c>
      <c r="G296" s="13">
        <v>3268</v>
      </c>
      <c r="H296" s="13">
        <v>4468</v>
      </c>
      <c r="I296" s="13">
        <v>5868</v>
      </c>
      <c r="J296" s="13">
        <v>7468</v>
      </c>
      <c r="K296" s="13">
        <v>8968</v>
      </c>
      <c r="L296" s="13">
        <v>10168</v>
      </c>
      <c r="M296" s="11">
        <v>11368</v>
      </c>
      <c r="N296" s="11"/>
      <c r="O296" s="11"/>
      <c r="P296" s="11"/>
      <c r="Q296" s="11"/>
      <c r="R296" s="11"/>
      <c r="S296" s="11"/>
    </row>
    <row r="297" spans="1:19" ht="140.25" x14ac:dyDescent="0.2">
      <c r="A297" s="11" t="s">
        <v>422</v>
      </c>
      <c r="B297" s="46" t="s">
        <v>2786</v>
      </c>
      <c r="C297" s="11">
        <v>1769</v>
      </c>
      <c r="D297" s="11">
        <v>5</v>
      </c>
      <c r="E297" s="12" t="s">
        <v>716</v>
      </c>
      <c r="F297" s="13">
        <v>1869</v>
      </c>
      <c r="G297" s="13">
        <v>3269</v>
      </c>
      <c r="H297" s="13">
        <v>4469</v>
      </c>
      <c r="I297" s="13">
        <v>5869</v>
      </c>
      <c r="J297" s="13">
        <v>7469</v>
      </c>
      <c r="K297" s="13">
        <v>8969</v>
      </c>
      <c r="L297" s="13">
        <v>10169</v>
      </c>
      <c r="M297" s="11">
        <v>11369</v>
      </c>
      <c r="N297" s="11"/>
      <c r="O297" s="11"/>
      <c r="P297" s="11"/>
      <c r="Q297" s="11"/>
      <c r="R297" s="11"/>
      <c r="S297" s="11"/>
    </row>
    <row r="298" spans="1:19" ht="102" x14ac:dyDescent="0.2">
      <c r="A298" s="11" t="s">
        <v>423</v>
      </c>
      <c r="B298" s="46" t="s">
        <v>2715</v>
      </c>
      <c r="C298" s="11">
        <v>1770</v>
      </c>
      <c r="D298" s="11">
        <v>5</v>
      </c>
      <c r="E298" s="12" t="s">
        <v>717</v>
      </c>
      <c r="F298" s="13">
        <v>1870</v>
      </c>
      <c r="G298" s="13">
        <v>3270</v>
      </c>
      <c r="H298" s="13">
        <v>4470</v>
      </c>
      <c r="I298" s="13">
        <v>5870</v>
      </c>
      <c r="J298" s="13">
        <v>7470</v>
      </c>
      <c r="K298" s="13">
        <v>8970</v>
      </c>
      <c r="L298" s="13">
        <v>10170</v>
      </c>
      <c r="M298" s="11">
        <v>11370</v>
      </c>
      <c r="N298" s="11"/>
      <c r="O298" s="11"/>
      <c r="P298" s="11"/>
      <c r="Q298" s="11"/>
      <c r="R298" s="11"/>
      <c r="S298" s="11"/>
    </row>
    <row r="299" spans="1:19" ht="52.5" customHeight="1" x14ac:dyDescent="0.2">
      <c r="A299" s="11" t="s">
        <v>424</v>
      </c>
      <c r="B299" s="6" t="s">
        <v>2716</v>
      </c>
      <c r="C299" s="11">
        <v>1771</v>
      </c>
      <c r="D299" s="11">
        <v>14</v>
      </c>
      <c r="E299" s="12" t="s">
        <v>718</v>
      </c>
      <c r="F299" s="13">
        <v>1871</v>
      </c>
      <c r="G299" s="13">
        <v>3271</v>
      </c>
      <c r="H299" s="13">
        <v>4471</v>
      </c>
      <c r="I299" s="13">
        <v>5871</v>
      </c>
      <c r="J299" s="13">
        <v>7471</v>
      </c>
      <c r="K299" s="13">
        <v>8971</v>
      </c>
      <c r="L299" s="13">
        <v>10171</v>
      </c>
      <c r="M299" s="11">
        <v>11371</v>
      </c>
      <c r="N299" s="11"/>
      <c r="O299" s="11"/>
      <c r="P299" s="11"/>
      <c r="Q299" s="11"/>
      <c r="R299" s="11"/>
      <c r="S299" s="11"/>
    </row>
    <row r="300" spans="1:19" ht="102" x14ac:dyDescent="0.2">
      <c r="A300" s="11" t="s">
        <v>425</v>
      </c>
      <c r="B300" s="6" t="s">
        <v>2787</v>
      </c>
      <c r="C300" s="11">
        <v>1772</v>
      </c>
      <c r="D300" s="11">
        <v>14</v>
      </c>
      <c r="E300" s="12" t="s">
        <v>719</v>
      </c>
      <c r="F300" s="13">
        <v>1872</v>
      </c>
      <c r="G300" s="13">
        <v>3272</v>
      </c>
      <c r="H300" s="13">
        <v>4472</v>
      </c>
      <c r="I300" s="13">
        <v>5872</v>
      </c>
      <c r="J300" s="13">
        <v>7472</v>
      </c>
      <c r="K300" s="13">
        <v>8972</v>
      </c>
      <c r="L300" s="13">
        <v>10172</v>
      </c>
      <c r="M300" s="11">
        <v>11372</v>
      </c>
      <c r="N300" s="11"/>
      <c r="O300" s="11"/>
      <c r="P300" s="11"/>
      <c r="Q300" s="11"/>
      <c r="R300" s="11"/>
      <c r="S300" s="11"/>
    </row>
    <row r="301" spans="1:19" ht="63.75" x14ac:dyDescent="0.2">
      <c r="A301" s="11" t="s">
        <v>426</v>
      </c>
      <c r="B301" s="6" t="s">
        <v>2717</v>
      </c>
      <c r="C301" s="11">
        <v>1773</v>
      </c>
      <c r="D301" s="11">
        <v>14</v>
      </c>
      <c r="E301" s="12" t="s">
        <v>720</v>
      </c>
      <c r="F301" s="13">
        <v>1873</v>
      </c>
      <c r="G301" s="13">
        <v>3273</v>
      </c>
      <c r="H301" s="13">
        <v>4473</v>
      </c>
      <c r="I301" s="13">
        <v>5873</v>
      </c>
      <c r="J301" s="13">
        <v>7473</v>
      </c>
      <c r="K301" s="13">
        <v>8973</v>
      </c>
      <c r="L301" s="13">
        <v>10173</v>
      </c>
      <c r="M301" s="11">
        <v>11373</v>
      </c>
      <c r="N301" s="11"/>
      <c r="O301" s="11"/>
      <c r="P301" s="11"/>
      <c r="Q301" s="11"/>
      <c r="R301" s="11"/>
      <c r="S301" s="11"/>
    </row>
    <row r="302" spans="1:19" ht="51" x14ac:dyDescent="0.2">
      <c r="A302" s="44" t="s">
        <v>917</v>
      </c>
      <c r="B302" s="50" t="s">
        <v>918</v>
      </c>
      <c r="C302" s="44" t="s">
        <v>919</v>
      </c>
      <c r="D302" s="44">
        <v>14</v>
      </c>
      <c r="E302" s="1" t="s">
        <v>1602</v>
      </c>
      <c r="F302" s="18" t="s">
        <v>1603</v>
      </c>
      <c r="G302" s="18" t="s">
        <v>1604</v>
      </c>
      <c r="H302" s="18" t="s">
        <v>1605</v>
      </c>
      <c r="I302" s="18" t="s">
        <v>1606</v>
      </c>
      <c r="J302" s="18" t="s">
        <v>1607</v>
      </c>
      <c r="K302" s="18" t="s">
        <v>1608</v>
      </c>
      <c r="L302" s="18" t="s">
        <v>1609</v>
      </c>
      <c r="M302" s="44" t="s">
        <v>1610</v>
      </c>
      <c r="N302" s="44"/>
      <c r="O302" s="44"/>
      <c r="P302" s="44"/>
      <c r="Q302" s="44"/>
      <c r="R302" s="44"/>
      <c r="S302" s="44"/>
    </row>
    <row r="303" spans="1:19" ht="63" customHeight="1" x14ac:dyDescent="0.2">
      <c r="A303" s="11" t="s">
        <v>427</v>
      </c>
      <c r="B303" s="8" t="s">
        <v>2788</v>
      </c>
      <c r="C303" s="11">
        <v>1774</v>
      </c>
      <c r="D303" s="11">
        <v>14</v>
      </c>
      <c r="E303" s="12" t="s">
        <v>721</v>
      </c>
      <c r="F303" s="13">
        <v>1874</v>
      </c>
      <c r="G303" s="13">
        <v>3274</v>
      </c>
      <c r="H303" s="13">
        <v>4474</v>
      </c>
      <c r="I303" s="13">
        <v>5874</v>
      </c>
      <c r="J303" s="13">
        <v>7474</v>
      </c>
      <c r="K303" s="13">
        <v>8974</v>
      </c>
      <c r="L303" s="13">
        <v>10174</v>
      </c>
      <c r="M303" s="11">
        <v>11374</v>
      </c>
      <c r="N303" s="11"/>
      <c r="O303" s="11"/>
      <c r="P303" s="11"/>
      <c r="Q303" s="11"/>
      <c r="R303" s="11"/>
      <c r="S303" s="11"/>
    </row>
    <row r="304" spans="1:19" ht="54.75" customHeight="1" x14ac:dyDescent="0.2">
      <c r="A304" s="11" t="s">
        <v>428</v>
      </c>
      <c r="B304" s="6" t="s">
        <v>249</v>
      </c>
      <c r="C304" s="11">
        <v>1775</v>
      </c>
      <c r="D304" s="11">
        <v>14</v>
      </c>
      <c r="E304" s="12" t="s">
        <v>722</v>
      </c>
      <c r="F304" s="13">
        <v>1875</v>
      </c>
      <c r="G304" s="13">
        <v>3275</v>
      </c>
      <c r="H304" s="13">
        <v>4475</v>
      </c>
      <c r="I304" s="13">
        <v>5875</v>
      </c>
      <c r="J304" s="13">
        <v>7475</v>
      </c>
      <c r="K304" s="13">
        <v>8975</v>
      </c>
      <c r="L304" s="13">
        <v>10175</v>
      </c>
      <c r="M304" s="11">
        <v>11375</v>
      </c>
      <c r="N304" s="11"/>
      <c r="O304" s="11"/>
      <c r="P304" s="11"/>
      <c r="Q304" s="11"/>
      <c r="R304" s="11"/>
      <c r="S304" s="11"/>
    </row>
    <row r="305" spans="1:19" ht="229.5" x14ac:dyDescent="0.2">
      <c r="A305" s="11" t="s">
        <v>429</v>
      </c>
      <c r="B305" s="46" t="s">
        <v>2718</v>
      </c>
      <c r="C305" s="11">
        <v>1776</v>
      </c>
      <c r="D305" s="11">
        <v>14</v>
      </c>
      <c r="E305" s="12" t="s">
        <v>723</v>
      </c>
      <c r="F305" s="13">
        <v>1876</v>
      </c>
      <c r="G305" s="13">
        <v>3276</v>
      </c>
      <c r="H305" s="13">
        <v>4476</v>
      </c>
      <c r="I305" s="13">
        <v>5876</v>
      </c>
      <c r="J305" s="13">
        <v>7476</v>
      </c>
      <c r="K305" s="13">
        <v>8976</v>
      </c>
      <c r="L305" s="13">
        <v>10176</v>
      </c>
      <c r="M305" s="11">
        <v>11376</v>
      </c>
      <c r="N305" s="11"/>
      <c r="O305" s="11"/>
      <c r="P305" s="11"/>
      <c r="Q305" s="11"/>
      <c r="R305" s="11"/>
      <c r="S305" s="11"/>
    </row>
    <row r="306" spans="1:19" ht="63.75" x14ac:dyDescent="0.2">
      <c r="A306" s="11" t="s">
        <v>430</v>
      </c>
      <c r="B306" s="6" t="s">
        <v>2789</v>
      </c>
      <c r="C306" s="11">
        <v>1777</v>
      </c>
      <c r="D306" s="11">
        <v>14</v>
      </c>
      <c r="E306" s="12" t="s">
        <v>724</v>
      </c>
      <c r="F306" s="13">
        <v>1877</v>
      </c>
      <c r="G306" s="13">
        <v>3277</v>
      </c>
      <c r="H306" s="13">
        <v>4477</v>
      </c>
      <c r="I306" s="13">
        <v>5877</v>
      </c>
      <c r="J306" s="13">
        <v>7477</v>
      </c>
      <c r="K306" s="13">
        <v>8977</v>
      </c>
      <c r="L306" s="13">
        <v>10177</v>
      </c>
      <c r="M306" s="11">
        <v>11377</v>
      </c>
      <c r="N306" s="11"/>
      <c r="O306" s="11"/>
      <c r="P306" s="11"/>
      <c r="Q306" s="11"/>
      <c r="R306" s="11"/>
      <c r="S306" s="11"/>
    </row>
    <row r="307" spans="1:19" ht="63" customHeight="1" x14ac:dyDescent="0.2">
      <c r="A307" s="11" t="s">
        <v>431</v>
      </c>
      <c r="B307" s="6" t="s">
        <v>2719</v>
      </c>
      <c r="C307" s="11">
        <v>1778</v>
      </c>
      <c r="D307" s="11">
        <v>1</v>
      </c>
      <c r="E307" s="12" t="s">
        <v>725</v>
      </c>
      <c r="F307" s="13">
        <v>1878</v>
      </c>
      <c r="G307" s="13">
        <v>3278</v>
      </c>
      <c r="H307" s="13">
        <v>4478</v>
      </c>
      <c r="I307" s="13">
        <v>5878</v>
      </c>
      <c r="J307" s="13">
        <v>7478</v>
      </c>
      <c r="K307" s="13">
        <v>8978</v>
      </c>
      <c r="L307" s="13">
        <v>10178</v>
      </c>
      <c r="M307" s="11">
        <v>11378</v>
      </c>
      <c r="N307" s="11"/>
      <c r="O307" s="11"/>
      <c r="P307" s="11"/>
      <c r="Q307" s="11"/>
      <c r="R307" s="11"/>
      <c r="S307" s="11"/>
    </row>
    <row r="308" spans="1:19" ht="127.5" x14ac:dyDescent="0.2">
      <c r="A308" s="11" t="s">
        <v>432</v>
      </c>
      <c r="B308" s="8" t="s">
        <v>2790</v>
      </c>
      <c r="C308" s="11">
        <v>1779</v>
      </c>
      <c r="D308" s="11">
        <v>14</v>
      </c>
      <c r="E308" s="12" t="s">
        <v>726</v>
      </c>
      <c r="F308" s="13">
        <v>1879</v>
      </c>
      <c r="G308" s="13">
        <v>3279</v>
      </c>
      <c r="H308" s="13">
        <v>4479</v>
      </c>
      <c r="I308" s="13">
        <v>5879</v>
      </c>
      <c r="J308" s="13">
        <v>7479</v>
      </c>
      <c r="K308" s="13">
        <v>8979</v>
      </c>
      <c r="L308" s="13">
        <v>10179</v>
      </c>
      <c r="M308" s="11">
        <v>11379</v>
      </c>
      <c r="N308" s="11"/>
      <c r="O308" s="11"/>
      <c r="P308" s="11"/>
      <c r="Q308" s="11"/>
      <c r="R308" s="11"/>
      <c r="S308" s="11"/>
    </row>
    <row r="309" spans="1:19" ht="76.5" x14ac:dyDescent="0.2">
      <c r="A309" s="11" t="s">
        <v>433</v>
      </c>
      <c r="B309" s="6" t="s">
        <v>181</v>
      </c>
      <c r="C309" s="11">
        <v>1780</v>
      </c>
      <c r="D309" s="11">
        <v>14</v>
      </c>
      <c r="E309" s="12" t="s">
        <v>727</v>
      </c>
      <c r="F309" s="13">
        <v>1880</v>
      </c>
      <c r="G309" s="13">
        <v>3280</v>
      </c>
      <c r="H309" s="13">
        <v>4480</v>
      </c>
      <c r="I309" s="13">
        <v>5880</v>
      </c>
      <c r="J309" s="13">
        <v>7480</v>
      </c>
      <c r="K309" s="13">
        <v>8980</v>
      </c>
      <c r="L309" s="13">
        <v>10180</v>
      </c>
      <c r="M309" s="11">
        <v>11380</v>
      </c>
      <c r="N309" s="11"/>
      <c r="O309" s="11"/>
      <c r="P309" s="11"/>
      <c r="Q309" s="11"/>
      <c r="R309" s="11"/>
      <c r="S309" s="11"/>
    </row>
    <row r="310" spans="1:19" ht="89.25" x14ac:dyDescent="0.2">
      <c r="A310" s="11" t="s">
        <v>434</v>
      </c>
      <c r="B310" s="46" t="s">
        <v>2791</v>
      </c>
      <c r="C310" s="11">
        <v>1781</v>
      </c>
      <c r="D310" s="11">
        <v>14</v>
      </c>
      <c r="E310" s="12" t="s">
        <v>728</v>
      </c>
      <c r="F310" s="13">
        <v>1881</v>
      </c>
      <c r="G310" s="13">
        <v>3281</v>
      </c>
      <c r="H310" s="13">
        <v>4481</v>
      </c>
      <c r="I310" s="13">
        <v>5881</v>
      </c>
      <c r="J310" s="13">
        <v>7481</v>
      </c>
      <c r="K310" s="13">
        <v>8981</v>
      </c>
      <c r="L310" s="13">
        <v>10181</v>
      </c>
      <c r="M310" s="11">
        <v>11381</v>
      </c>
      <c r="N310" s="11"/>
      <c r="O310" s="11"/>
      <c r="P310" s="11"/>
      <c r="Q310" s="11"/>
      <c r="R310" s="11"/>
      <c r="S310" s="11"/>
    </row>
    <row r="311" spans="1:19" ht="102" x14ac:dyDescent="0.2">
      <c r="A311" s="11" t="s">
        <v>435</v>
      </c>
      <c r="B311" s="6" t="s">
        <v>2722</v>
      </c>
      <c r="C311" s="11">
        <v>1782</v>
      </c>
      <c r="D311" s="11">
        <v>14</v>
      </c>
      <c r="E311" s="12" t="s">
        <v>729</v>
      </c>
      <c r="F311" s="13">
        <v>1882</v>
      </c>
      <c r="G311" s="13">
        <v>3282</v>
      </c>
      <c r="H311" s="13">
        <v>4482</v>
      </c>
      <c r="I311" s="13">
        <v>5882</v>
      </c>
      <c r="J311" s="13">
        <v>7482</v>
      </c>
      <c r="K311" s="13">
        <v>8982</v>
      </c>
      <c r="L311" s="13">
        <v>10182</v>
      </c>
      <c r="M311" s="11">
        <v>11382</v>
      </c>
      <c r="N311" s="11"/>
      <c r="O311" s="11"/>
      <c r="P311" s="11"/>
      <c r="Q311" s="11"/>
      <c r="R311" s="11"/>
      <c r="S311" s="11"/>
    </row>
    <row r="312" spans="1:19" ht="51" x14ac:dyDescent="0.2">
      <c r="A312" s="44" t="s">
        <v>920</v>
      </c>
      <c r="B312" s="50" t="s">
        <v>921</v>
      </c>
      <c r="C312" s="44" t="s">
        <v>922</v>
      </c>
      <c r="D312" s="44">
        <v>5</v>
      </c>
      <c r="E312" s="1" t="s">
        <v>1611</v>
      </c>
      <c r="F312" s="18" t="s">
        <v>1612</v>
      </c>
      <c r="G312" s="18" t="s">
        <v>1613</v>
      </c>
      <c r="H312" s="18" t="s">
        <v>1614</v>
      </c>
      <c r="I312" s="18" t="s">
        <v>1615</v>
      </c>
      <c r="J312" s="18" t="s">
        <v>1616</v>
      </c>
      <c r="K312" s="18" t="s">
        <v>1617</v>
      </c>
      <c r="L312" s="18" t="s">
        <v>1618</v>
      </c>
      <c r="M312" s="44" t="s">
        <v>1619</v>
      </c>
      <c r="N312" s="44"/>
      <c r="O312" s="44"/>
      <c r="P312" s="44"/>
      <c r="Q312" s="44"/>
      <c r="R312" s="44"/>
      <c r="S312" s="44"/>
    </row>
    <row r="313" spans="1:19" ht="53.25" customHeight="1" x14ac:dyDescent="0.2">
      <c r="A313" s="11" t="s">
        <v>436</v>
      </c>
      <c r="B313" s="6" t="s">
        <v>2687</v>
      </c>
      <c r="C313" s="11">
        <v>1783</v>
      </c>
      <c r="D313" s="11">
        <v>14</v>
      </c>
      <c r="E313" s="12" t="s">
        <v>730</v>
      </c>
      <c r="F313" s="13">
        <v>1883</v>
      </c>
      <c r="G313" s="13">
        <v>3283</v>
      </c>
      <c r="H313" s="13">
        <v>4483</v>
      </c>
      <c r="I313" s="13">
        <v>5883</v>
      </c>
      <c r="J313" s="13">
        <v>7483</v>
      </c>
      <c r="K313" s="13">
        <v>8983</v>
      </c>
      <c r="L313" s="13">
        <v>10183</v>
      </c>
      <c r="M313" s="11">
        <v>11383</v>
      </c>
      <c r="N313" s="11"/>
      <c r="O313" s="11"/>
      <c r="P313" s="11"/>
      <c r="Q313" s="11"/>
      <c r="R313" s="11"/>
      <c r="S313" s="11"/>
    </row>
    <row r="314" spans="1:19" ht="63.75" x14ac:dyDescent="0.2">
      <c r="A314" s="11" t="s">
        <v>437</v>
      </c>
      <c r="B314" s="6" t="s">
        <v>182</v>
      </c>
      <c r="C314" s="11">
        <v>1784</v>
      </c>
      <c r="D314" s="11">
        <v>14</v>
      </c>
      <c r="E314" s="12" t="s">
        <v>731</v>
      </c>
      <c r="F314" s="13">
        <v>1884</v>
      </c>
      <c r="G314" s="13">
        <v>3284</v>
      </c>
      <c r="H314" s="13">
        <v>4484</v>
      </c>
      <c r="I314" s="13">
        <v>5884</v>
      </c>
      <c r="J314" s="13">
        <v>7484</v>
      </c>
      <c r="K314" s="13">
        <v>8984</v>
      </c>
      <c r="L314" s="13">
        <v>10184</v>
      </c>
      <c r="M314" s="11">
        <v>11384</v>
      </c>
      <c r="N314" s="11"/>
      <c r="O314" s="11"/>
      <c r="P314" s="11"/>
      <c r="Q314" s="11"/>
      <c r="R314" s="11"/>
      <c r="S314" s="11"/>
    </row>
    <row r="315" spans="1:19" ht="63.75" x14ac:dyDescent="0.2">
      <c r="A315" s="11" t="s">
        <v>438</v>
      </c>
      <c r="B315" s="6" t="s">
        <v>2792</v>
      </c>
      <c r="C315" s="11">
        <v>1785</v>
      </c>
      <c r="D315" s="11">
        <v>14</v>
      </c>
      <c r="E315" s="12" t="s">
        <v>732</v>
      </c>
      <c r="F315" s="13">
        <v>1885</v>
      </c>
      <c r="G315" s="13">
        <v>3285</v>
      </c>
      <c r="H315" s="13">
        <v>4485</v>
      </c>
      <c r="I315" s="13">
        <v>5885</v>
      </c>
      <c r="J315" s="13">
        <v>7485</v>
      </c>
      <c r="K315" s="13">
        <v>8985</v>
      </c>
      <c r="L315" s="13">
        <v>10185</v>
      </c>
      <c r="M315" s="11">
        <v>11385</v>
      </c>
      <c r="N315" s="11"/>
      <c r="O315" s="11"/>
      <c r="P315" s="11"/>
      <c r="Q315" s="11"/>
      <c r="R315" s="11"/>
      <c r="S315" s="11"/>
    </row>
    <row r="316" spans="1:19" ht="63.75" x14ac:dyDescent="0.2">
      <c r="A316" s="29" t="s">
        <v>923</v>
      </c>
      <c r="B316" s="40" t="s">
        <v>2793</v>
      </c>
      <c r="C316" s="44" t="s">
        <v>924</v>
      </c>
      <c r="D316" s="44">
        <v>14</v>
      </c>
      <c r="E316" s="13" t="s">
        <v>1620</v>
      </c>
      <c r="F316" s="13" t="s">
        <v>1621</v>
      </c>
      <c r="G316" s="13" t="s">
        <v>1622</v>
      </c>
      <c r="H316" s="13" t="s">
        <v>1623</v>
      </c>
      <c r="I316" s="13" t="s">
        <v>1624</v>
      </c>
      <c r="J316" s="13" t="s">
        <v>1625</v>
      </c>
      <c r="K316" s="13" t="s">
        <v>1626</v>
      </c>
      <c r="L316" s="13" t="s">
        <v>1627</v>
      </c>
      <c r="M316" s="29" t="s">
        <v>1628</v>
      </c>
      <c r="N316" s="11"/>
      <c r="O316" s="11"/>
      <c r="P316" s="11"/>
      <c r="Q316" s="11"/>
      <c r="R316" s="11"/>
      <c r="S316" s="11"/>
    </row>
    <row r="317" spans="1:19" ht="140.25" x14ac:dyDescent="0.2">
      <c r="A317" s="11" t="s">
        <v>439</v>
      </c>
      <c r="B317" s="46" t="s">
        <v>2794</v>
      </c>
      <c r="C317" s="11">
        <v>1786</v>
      </c>
      <c r="D317" s="11">
        <v>2</v>
      </c>
      <c r="E317" s="12" t="s">
        <v>733</v>
      </c>
      <c r="F317" s="13">
        <v>1886</v>
      </c>
      <c r="G317" s="13">
        <v>3286</v>
      </c>
      <c r="H317" s="13">
        <v>4486</v>
      </c>
      <c r="I317" s="13">
        <v>5886</v>
      </c>
      <c r="J317" s="13">
        <v>7486</v>
      </c>
      <c r="K317" s="13">
        <v>8986</v>
      </c>
      <c r="L317" s="13">
        <v>10186</v>
      </c>
      <c r="M317" s="11">
        <v>11386</v>
      </c>
      <c r="N317" s="11"/>
      <c r="O317" s="11"/>
      <c r="P317" s="11"/>
      <c r="Q317" s="11"/>
      <c r="R317" s="11"/>
      <c r="S317" s="11"/>
    </row>
    <row r="318" spans="1:19" ht="63.75" x14ac:dyDescent="0.2">
      <c r="A318" s="11" t="s">
        <v>440</v>
      </c>
      <c r="B318" s="6" t="s">
        <v>2720</v>
      </c>
      <c r="C318" s="11">
        <v>1787</v>
      </c>
      <c r="D318" s="11">
        <v>2</v>
      </c>
      <c r="E318" s="12" t="s">
        <v>734</v>
      </c>
      <c r="F318" s="13">
        <v>1887</v>
      </c>
      <c r="G318" s="13">
        <v>3287</v>
      </c>
      <c r="H318" s="13">
        <v>4487</v>
      </c>
      <c r="I318" s="13">
        <v>5887</v>
      </c>
      <c r="J318" s="13">
        <v>7487</v>
      </c>
      <c r="K318" s="13">
        <v>8987</v>
      </c>
      <c r="L318" s="13">
        <v>10187</v>
      </c>
      <c r="M318" s="11">
        <v>11387</v>
      </c>
      <c r="N318" s="11"/>
      <c r="O318" s="11"/>
      <c r="P318" s="11"/>
      <c r="Q318" s="11"/>
      <c r="R318" s="11"/>
      <c r="S318" s="11"/>
    </row>
    <row r="319" spans="1:19" ht="63.75" x14ac:dyDescent="0.2">
      <c r="A319" s="11" t="s">
        <v>441</v>
      </c>
      <c r="B319" s="6" t="s">
        <v>2795</v>
      </c>
      <c r="C319" s="11">
        <v>1789</v>
      </c>
      <c r="D319" s="11">
        <v>15</v>
      </c>
      <c r="E319" s="12" t="s">
        <v>735</v>
      </c>
      <c r="F319" s="13">
        <v>1889</v>
      </c>
      <c r="G319" s="13">
        <v>3289</v>
      </c>
      <c r="H319" s="13">
        <v>4489</v>
      </c>
      <c r="I319" s="13">
        <v>5889</v>
      </c>
      <c r="J319" s="13">
        <v>7489</v>
      </c>
      <c r="K319" s="13">
        <v>8989</v>
      </c>
      <c r="L319" s="13">
        <v>10189</v>
      </c>
      <c r="M319" s="11">
        <v>11389</v>
      </c>
      <c r="N319" s="11"/>
      <c r="O319" s="11"/>
      <c r="P319" s="11"/>
      <c r="Q319" s="11"/>
      <c r="R319" s="11"/>
      <c r="S319" s="11"/>
    </row>
    <row r="320" spans="1:19" ht="89.25" x14ac:dyDescent="0.2">
      <c r="A320" s="11" t="s">
        <v>442</v>
      </c>
      <c r="B320" s="46" t="s">
        <v>2796</v>
      </c>
      <c r="C320" s="11">
        <v>1790</v>
      </c>
      <c r="D320" s="11">
        <v>11</v>
      </c>
      <c r="E320" s="12" t="s">
        <v>736</v>
      </c>
      <c r="F320" s="13">
        <v>1890</v>
      </c>
      <c r="G320" s="13">
        <v>3290</v>
      </c>
      <c r="H320" s="13">
        <v>4490</v>
      </c>
      <c r="I320" s="13">
        <v>5890</v>
      </c>
      <c r="J320" s="13">
        <v>7490</v>
      </c>
      <c r="K320" s="13">
        <v>8990</v>
      </c>
      <c r="L320" s="13">
        <v>10190</v>
      </c>
      <c r="M320" s="11">
        <v>11390</v>
      </c>
      <c r="N320" s="11"/>
      <c r="O320" s="11"/>
      <c r="P320" s="11"/>
      <c r="Q320" s="11"/>
      <c r="R320" s="11"/>
      <c r="S320" s="11"/>
    </row>
    <row r="321" spans="1:19" ht="38.25" x14ac:dyDescent="0.2">
      <c r="A321" s="11" t="s">
        <v>443</v>
      </c>
      <c r="B321" s="6" t="s">
        <v>2797</v>
      </c>
      <c r="C321" s="11">
        <v>1791</v>
      </c>
      <c r="D321" s="11">
        <v>10</v>
      </c>
      <c r="E321" s="12" t="s">
        <v>737</v>
      </c>
      <c r="F321" s="13">
        <v>1891</v>
      </c>
      <c r="G321" s="13">
        <v>3291</v>
      </c>
      <c r="H321" s="13">
        <v>4491</v>
      </c>
      <c r="I321" s="13">
        <v>5891</v>
      </c>
      <c r="J321" s="13">
        <v>7491</v>
      </c>
      <c r="K321" s="13">
        <v>8991</v>
      </c>
      <c r="L321" s="13">
        <v>10191</v>
      </c>
      <c r="M321" s="11">
        <v>11391</v>
      </c>
      <c r="N321" s="11"/>
      <c r="O321" s="11"/>
      <c r="P321" s="11"/>
      <c r="Q321" s="11"/>
      <c r="R321" s="11"/>
      <c r="S321" s="11"/>
    </row>
    <row r="322" spans="1:19" ht="56.25" customHeight="1" x14ac:dyDescent="0.2">
      <c r="A322" s="11" t="s">
        <v>444</v>
      </c>
      <c r="B322" s="6" t="s">
        <v>250</v>
      </c>
      <c r="C322" s="11">
        <v>1792</v>
      </c>
      <c r="D322" s="11">
        <v>1</v>
      </c>
      <c r="E322" s="12" t="s">
        <v>738</v>
      </c>
      <c r="F322" s="13">
        <v>1892</v>
      </c>
      <c r="G322" s="13">
        <v>3292</v>
      </c>
      <c r="H322" s="13">
        <v>4492</v>
      </c>
      <c r="I322" s="13">
        <v>5892</v>
      </c>
      <c r="J322" s="13">
        <v>7492</v>
      </c>
      <c r="K322" s="13">
        <v>8992</v>
      </c>
      <c r="L322" s="13">
        <v>10192</v>
      </c>
      <c r="M322" s="11">
        <v>11392</v>
      </c>
      <c r="N322" s="11"/>
      <c r="O322" s="11"/>
      <c r="P322" s="11"/>
      <c r="Q322" s="11"/>
      <c r="R322" s="11"/>
      <c r="S322" s="11"/>
    </row>
    <row r="323" spans="1:19" ht="38.25" x14ac:dyDescent="0.2">
      <c r="A323" s="11" t="s">
        <v>446</v>
      </c>
      <c r="B323" s="6" t="s">
        <v>2688</v>
      </c>
      <c r="C323" s="11">
        <v>1793</v>
      </c>
      <c r="D323" s="11">
        <v>1</v>
      </c>
      <c r="E323" s="12" t="s">
        <v>739</v>
      </c>
      <c r="F323" s="13">
        <v>1893</v>
      </c>
      <c r="G323" s="13">
        <v>3293</v>
      </c>
      <c r="H323" s="13">
        <v>4493</v>
      </c>
      <c r="I323" s="13">
        <v>5893</v>
      </c>
      <c r="J323" s="13">
        <v>7493</v>
      </c>
      <c r="K323" s="13">
        <v>8993</v>
      </c>
      <c r="L323" s="13">
        <v>10193</v>
      </c>
      <c r="M323" s="11">
        <v>11393</v>
      </c>
      <c r="N323" s="11"/>
      <c r="O323" s="11"/>
      <c r="P323" s="11"/>
      <c r="Q323" s="11"/>
      <c r="R323" s="11"/>
      <c r="S323" s="11"/>
    </row>
    <row r="324" spans="1:19" ht="51" x14ac:dyDescent="0.2">
      <c r="A324" s="11" t="s">
        <v>445</v>
      </c>
      <c r="B324" s="6" t="s">
        <v>73</v>
      </c>
      <c r="C324" s="11">
        <v>1794</v>
      </c>
      <c r="D324" s="11">
        <v>12</v>
      </c>
      <c r="E324" s="12" t="s">
        <v>740</v>
      </c>
      <c r="F324" s="13">
        <v>1894</v>
      </c>
      <c r="G324" s="13">
        <v>3294</v>
      </c>
      <c r="H324" s="13">
        <v>4494</v>
      </c>
      <c r="I324" s="13">
        <v>5894</v>
      </c>
      <c r="J324" s="13">
        <v>7494</v>
      </c>
      <c r="K324" s="13">
        <v>8994</v>
      </c>
      <c r="L324" s="13">
        <v>10194</v>
      </c>
      <c r="M324" s="11">
        <v>11394</v>
      </c>
      <c r="N324" s="11"/>
      <c r="O324" s="11"/>
      <c r="P324" s="11"/>
      <c r="Q324" s="11"/>
      <c r="R324" s="11"/>
      <c r="S324" s="11"/>
    </row>
    <row r="325" spans="1:19" ht="76.5" x14ac:dyDescent="0.2">
      <c r="A325" s="11" t="s">
        <v>447</v>
      </c>
      <c r="B325" s="6" t="s">
        <v>2721</v>
      </c>
      <c r="C325" s="11">
        <v>1795</v>
      </c>
      <c r="D325" s="11">
        <v>8</v>
      </c>
      <c r="E325" s="12" t="s">
        <v>741</v>
      </c>
      <c r="F325" s="13">
        <v>1895</v>
      </c>
      <c r="G325" s="13">
        <v>3295</v>
      </c>
      <c r="H325" s="13">
        <v>4495</v>
      </c>
      <c r="I325" s="13">
        <v>5895</v>
      </c>
      <c r="J325" s="13">
        <v>7495</v>
      </c>
      <c r="K325" s="13">
        <v>8995</v>
      </c>
      <c r="L325" s="13">
        <v>10195</v>
      </c>
      <c r="M325" s="11">
        <v>11395</v>
      </c>
      <c r="N325" s="11"/>
      <c r="O325" s="11"/>
      <c r="P325" s="11"/>
      <c r="Q325" s="11"/>
      <c r="R325" s="11"/>
      <c r="S325" s="11"/>
    </row>
    <row r="326" spans="1:19" ht="51" x14ac:dyDescent="0.2">
      <c r="A326" s="11" t="s">
        <v>448</v>
      </c>
      <c r="B326" s="6" t="s">
        <v>2689</v>
      </c>
      <c r="C326" s="11">
        <v>1796</v>
      </c>
      <c r="D326" s="11" t="s">
        <v>788</v>
      </c>
      <c r="E326" s="12" t="s">
        <v>742</v>
      </c>
      <c r="F326" s="13">
        <v>1896</v>
      </c>
      <c r="G326" s="13">
        <v>3296</v>
      </c>
      <c r="H326" s="13">
        <v>4496</v>
      </c>
      <c r="I326" s="13">
        <v>5896</v>
      </c>
      <c r="J326" s="13">
        <v>7496</v>
      </c>
      <c r="K326" s="13">
        <v>8996</v>
      </c>
      <c r="L326" s="13">
        <v>10196</v>
      </c>
      <c r="M326" s="11">
        <v>11396</v>
      </c>
      <c r="N326" s="11"/>
      <c r="O326" s="11"/>
      <c r="P326" s="11"/>
      <c r="Q326" s="11"/>
      <c r="R326" s="11"/>
      <c r="S326" s="11"/>
    </row>
    <row r="327" spans="1:19" ht="63.75" x14ac:dyDescent="0.2">
      <c r="A327" s="11" t="s">
        <v>449</v>
      </c>
      <c r="B327" s="6" t="s">
        <v>2690</v>
      </c>
      <c r="C327" s="11">
        <v>1797</v>
      </c>
      <c r="D327" s="11" t="s">
        <v>788</v>
      </c>
      <c r="E327" s="12" t="s">
        <v>743</v>
      </c>
      <c r="F327" s="13">
        <v>1897</v>
      </c>
      <c r="G327" s="13">
        <v>3297</v>
      </c>
      <c r="H327" s="13">
        <v>4497</v>
      </c>
      <c r="I327" s="13">
        <v>5897</v>
      </c>
      <c r="J327" s="13">
        <v>7497</v>
      </c>
      <c r="K327" s="13">
        <v>8997</v>
      </c>
      <c r="L327" s="13">
        <v>10197</v>
      </c>
      <c r="M327" s="11">
        <v>11397</v>
      </c>
      <c r="N327" s="11"/>
      <c r="O327" s="11"/>
      <c r="P327" s="11"/>
      <c r="Q327" s="11"/>
      <c r="R327" s="11"/>
      <c r="S327" s="11"/>
    </row>
    <row r="328" spans="1:19" ht="76.5" x14ac:dyDescent="0.2">
      <c r="A328" s="11" t="s">
        <v>450</v>
      </c>
      <c r="B328" s="6" t="s">
        <v>2798</v>
      </c>
      <c r="C328" s="11">
        <v>1798</v>
      </c>
      <c r="D328" s="11">
        <v>16</v>
      </c>
      <c r="E328" s="12" t="s">
        <v>744</v>
      </c>
      <c r="F328" s="13">
        <v>1898</v>
      </c>
      <c r="G328" s="13">
        <v>3298</v>
      </c>
      <c r="H328" s="13">
        <v>4498</v>
      </c>
      <c r="I328" s="13">
        <v>5898</v>
      </c>
      <c r="J328" s="13">
        <v>7498</v>
      </c>
      <c r="K328" s="43">
        <v>8998</v>
      </c>
      <c r="L328" s="43">
        <v>10198</v>
      </c>
      <c r="M328" s="11">
        <v>11398</v>
      </c>
      <c r="N328" s="11"/>
      <c r="O328" s="11"/>
      <c r="P328" s="11"/>
      <c r="Q328" s="11"/>
      <c r="R328" s="11"/>
      <c r="S328" s="11"/>
    </row>
    <row r="329" spans="1:19" ht="63.75" x14ac:dyDescent="0.2">
      <c r="A329" s="11" t="s">
        <v>451</v>
      </c>
      <c r="B329" s="6" t="s">
        <v>2691</v>
      </c>
      <c r="C329" s="11">
        <v>1799</v>
      </c>
      <c r="D329" s="11">
        <v>17</v>
      </c>
      <c r="E329" s="12" t="s">
        <v>745</v>
      </c>
      <c r="F329" s="13">
        <v>1899</v>
      </c>
      <c r="G329" s="13">
        <v>3299</v>
      </c>
      <c r="H329" s="13">
        <v>4499</v>
      </c>
      <c r="I329" s="13">
        <v>5899</v>
      </c>
      <c r="J329" s="13">
        <v>7499</v>
      </c>
      <c r="K329" s="13">
        <v>8999</v>
      </c>
      <c r="L329" s="13">
        <v>10199</v>
      </c>
      <c r="M329" s="11">
        <v>11399</v>
      </c>
      <c r="N329" s="11"/>
      <c r="O329" s="11"/>
      <c r="P329" s="11"/>
      <c r="Q329" s="11"/>
      <c r="R329" s="11"/>
      <c r="S329" s="11"/>
    </row>
    <row r="330" spans="1:19" s="53" customFormat="1" ht="51" x14ac:dyDescent="0.25">
      <c r="A330" s="44" t="s">
        <v>925</v>
      </c>
      <c r="B330" s="50" t="s">
        <v>926</v>
      </c>
      <c r="C330" s="44" t="s">
        <v>927</v>
      </c>
      <c r="D330" s="44">
        <v>14</v>
      </c>
      <c r="E330" s="1" t="s">
        <v>1744</v>
      </c>
      <c r="F330" s="18" t="s">
        <v>1629</v>
      </c>
      <c r="G330" s="18" t="s">
        <v>1859</v>
      </c>
      <c r="H330" s="18" t="s">
        <v>1860</v>
      </c>
      <c r="I330" s="18" t="s">
        <v>1861</v>
      </c>
      <c r="J330" s="18" t="s">
        <v>1862</v>
      </c>
      <c r="K330" s="18" t="s">
        <v>1863</v>
      </c>
      <c r="L330" s="18" t="s">
        <v>1864</v>
      </c>
      <c r="M330" s="44" t="s">
        <v>1865</v>
      </c>
      <c r="N330" s="44"/>
      <c r="O330" s="44"/>
      <c r="P330" s="44"/>
      <c r="Q330" s="44"/>
      <c r="R330" s="44"/>
      <c r="S330" s="44"/>
    </row>
    <row r="331" spans="1:19" s="53" customFormat="1" ht="51" x14ac:dyDescent="0.25">
      <c r="A331" s="44" t="s">
        <v>928</v>
      </c>
      <c r="B331" s="50" t="s">
        <v>929</v>
      </c>
      <c r="C331" s="44" t="s">
        <v>930</v>
      </c>
      <c r="D331" s="44">
        <v>14</v>
      </c>
      <c r="E331" s="1" t="s">
        <v>1745</v>
      </c>
      <c r="F331" s="18" t="s">
        <v>1630</v>
      </c>
      <c r="G331" s="18" t="s">
        <v>1866</v>
      </c>
      <c r="H331" s="18" t="s">
        <v>1867</v>
      </c>
      <c r="I331" s="18" t="s">
        <v>1868</v>
      </c>
      <c r="J331" s="18" t="s">
        <v>1869</v>
      </c>
      <c r="K331" s="18" t="s">
        <v>1870</v>
      </c>
      <c r="L331" s="18" t="s">
        <v>1871</v>
      </c>
      <c r="M331" s="44" t="s">
        <v>1872</v>
      </c>
      <c r="N331" s="44"/>
      <c r="O331" s="44"/>
      <c r="P331" s="44"/>
      <c r="Q331" s="44"/>
      <c r="R331" s="44"/>
      <c r="S331" s="44"/>
    </row>
    <row r="332" spans="1:19" s="33" customFormat="1" ht="191.25" x14ac:dyDescent="0.25">
      <c r="A332" s="11" t="s">
        <v>931</v>
      </c>
      <c r="B332" s="46" t="s">
        <v>2799</v>
      </c>
      <c r="C332" s="11" t="s">
        <v>932</v>
      </c>
      <c r="D332" s="11">
        <v>14</v>
      </c>
      <c r="E332" s="12" t="s">
        <v>1746</v>
      </c>
      <c r="F332" s="13" t="s">
        <v>1631</v>
      </c>
      <c r="G332" s="13" t="s">
        <v>1873</v>
      </c>
      <c r="H332" s="13" t="s">
        <v>1874</v>
      </c>
      <c r="I332" s="13" t="s">
        <v>1875</v>
      </c>
      <c r="J332" s="13" t="s">
        <v>1876</v>
      </c>
      <c r="K332" s="13" t="s">
        <v>1877</v>
      </c>
      <c r="L332" s="13" t="s">
        <v>1878</v>
      </c>
      <c r="M332" s="11" t="s">
        <v>1879</v>
      </c>
      <c r="N332" s="29"/>
      <c r="O332" s="29"/>
      <c r="P332" s="29"/>
      <c r="Q332" s="29"/>
      <c r="R332" s="29"/>
      <c r="S332" s="29"/>
    </row>
    <row r="333" spans="1:19" s="54" customFormat="1" ht="63.75" x14ac:dyDescent="0.25">
      <c r="A333" s="11" t="s">
        <v>933</v>
      </c>
      <c r="B333" s="6" t="s">
        <v>934</v>
      </c>
      <c r="C333" s="11" t="s">
        <v>935</v>
      </c>
      <c r="D333" s="11">
        <v>14</v>
      </c>
      <c r="E333" s="12" t="s">
        <v>1747</v>
      </c>
      <c r="F333" s="13" t="s">
        <v>1632</v>
      </c>
      <c r="G333" s="13" t="s">
        <v>1880</v>
      </c>
      <c r="H333" s="13" t="s">
        <v>1881</v>
      </c>
      <c r="I333" s="13" t="s">
        <v>1882</v>
      </c>
      <c r="J333" s="13" t="s">
        <v>1883</v>
      </c>
      <c r="K333" s="13" t="s">
        <v>1884</v>
      </c>
      <c r="L333" s="13" t="s">
        <v>1885</v>
      </c>
      <c r="M333" s="11" t="s">
        <v>1886</v>
      </c>
      <c r="N333" s="11"/>
      <c r="O333" s="11"/>
      <c r="P333" s="11"/>
      <c r="Q333" s="11"/>
      <c r="R333" s="11"/>
      <c r="S333" s="11"/>
    </row>
    <row r="334" spans="1:19" s="54" customFormat="1" ht="51" x14ac:dyDescent="0.25">
      <c r="A334" s="11" t="s">
        <v>936</v>
      </c>
      <c r="B334" s="6" t="s">
        <v>937</v>
      </c>
      <c r="C334" s="11" t="s">
        <v>938</v>
      </c>
      <c r="D334" s="11">
        <v>14</v>
      </c>
      <c r="E334" s="12" t="s">
        <v>1748</v>
      </c>
      <c r="F334" s="13" t="s">
        <v>1633</v>
      </c>
      <c r="G334" s="13" t="s">
        <v>1887</v>
      </c>
      <c r="H334" s="13" t="s">
        <v>1888</v>
      </c>
      <c r="I334" s="13" t="s">
        <v>1889</v>
      </c>
      <c r="J334" s="13" t="s">
        <v>1890</v>
      </c>
      <c r="K334" s="13" t="s">
        <v>1891</v>
      </c>
      <c r="L334" s="13" t="s">
        <v>1892</v>
      </c>
      <c r="M334" s="11" t="s">
        <v>1893</v>
      </c>
      <c r="N334" s="11"/>
      <c r="O334" s="11"/>
      <c r="P334" s="11"/>
      <c r="Q334" s="11"/>
      <c r="R334" s="11"/>
      <c r="S334" s="11"/>
    </row>
    <row r="335" spans="1:19" s="54" customFormat="1" ht="51" x14ac:dyDescent="0.25">
      <c r="A335" s="11" t="s">
        <v>939</v>
      </c>
      <c r="B335" s="6" t="s">
        <v>940</v>
      </c>
      <c r="C335" s="11" t="s">
        <v>941</v>
      </c>
      <c r="D335" s="11">
        <v>14</v>
      </c>
      <c r="E335" s="12" t="s">
        <v>1749</v>
      </c>
      <c r="F335" s="13" t="s">
        <v>1634</v>
      </c>
      <c r="G335" s="13" t="s">
        <v>1894</v>
      </c>
      <c r="H335" s="13" t="s">
        <v>1895</v>
      </c>
      <c r="I335" s="13" t="s">
        <v>1896</v>
      </c>
      <c r="J335" s="13" t="s">
        <v>1897</v>
      </c>
      <c r="K335" s="13" t="s">
        <v>1898</v>
      </c>
      <c r="L335" s="13" t="s">
        <v>1899</v>
      </c>
      <c r="M335" s="11" t="s">
        <v>1900</v>
      </c>
      <c r="N335" s="11"/>
      <c r="O335" s="11"/>
      <c r="P335" s="11"/>
      <c r="Q335" s="11"/>
      <c r="R335" s="11"/>
      <c r="S335" s="11"/>
    </row>
    <row r="336" spans="1:19" s="54" customFormat="1" ht="51" x14ac:dyDescent="0.25">
      <c r="A336" s="11" t="s">
        <v>942</v>
      </c>
      <c r="B336" s="6" t="s">
        <v>943</v>
      </c>
      <c r="C336" s="11" t="s">
        <v>944</v>
      </c>
      <c r="D336" s="11">
        <v>1</v>
      </c>
      <c r="E336" s="12" t="s">
        <v>1750</v>
      </c>
      <c r="F336" s="13" t="s">
        <v>1635</v>
      </c>
      <c r="G336" s="13" t="s">
        <v>1901</v>
      </c>
      <c r="H336" s="13" t="s">
        <v>1902</v>
      </c>
      <c r="I336" s="13" t="s">
        <v>1903</v>
      </c>
      <c r="J336" s="13" t="s">
        <v>1904</v>
      </c>
      <c r="K336" s="13" t="s">
        <v>1905</v>
      </c>
      <c r="L336" s="13" t="s">
        <v>1906</v>
      </c>
      <c r="M336" s="11" t="s">
        <v>1907</v>
      </c>
      <c r="N336" s="11"/>
      <c r="O336" s="11"/>
      <c r="P336" s="11"/>
      <c r="Q336" s="11"/>
      <c r="R336" s="11"/>
      <c r="S336" s="11"/>
    </row>
    <row r="337" spans="1:19" s="54" customFormat="1" ht="51" x14ac:dyDescent="0.25">
      <c r="A337" s="11" t="s">
        <v>945</v>
      </c>
      <c r="B337" s="6" t="s">
        <v>946</v>
      </c>
      <c r="C337" s="11" t="s">
        <v>947</v>
      </c>
      <c r="D337" s="11">
        <v>14</v>
      </c>
      <c r="E337" s="12" t="s">
        <v>1751</v>
      </c>
      <c r="F337" s="13" t="s">
        <v>1636</v>
      </c>
      <c r="G337" s="13" t="s">
        <v>1908</v>
      </c>
      <c r="H337" s="13" t="s">
        <v>1909</v>
      </c>
      <c r="I337" s="13" t="s">
        <v>1910</v>
      </c>
      <c r="J337" s="13" t="s">
        <v>1911</v>
      </c>
      <c r="K337" s="13" t="s">
        <v>1912</v>
      </c>
      <c r="L337" s="13" t="s">
        <v>1913</v>
      </c>
      <c r="M337" s="11" t="s">
        <v>1914</v>
      </c>
      <c r="N337" s="11"/>
      <c r="O337" s="11"/>
      <c r="P337" s="11"/>
      <c r="Q337" s="11"/>
      <c r="R337" s="11"/>
      <c r="S337" s="11"/>
    </row>
    <row r="338" spans="1:19" s="54" customFormat="1" ht="51" x14ac:dyDescent="0.25">
      <c r="A338" s="11" t="s">
        <v>948</v>
      </c>
      <c r="B338" s="6" t="s">
        <v>949</v>
      </c>
      <c r="C338" s="11" t="s">
        <v>950</v>
      </c>
      <c r="D338" s="11">
        <v>10</v>
      </c>
      <c r="E338" s="12" t="s">
        <v>1752</v>
      </c>
      <c r="F338" s="13" t="s">
        <v>1637</v>
      </c>
      <c r="G338" s="13" t="s">
        <v>1915</v>
      </c>
      <c r="H338" s="13" t="s">
        <v>1916</v>
      </c>
      <c r="I338" s="13" t="s">
        <v>1917</v>
      </c>
      <c r="J338" s="13" t="s">
        <v>1918</v>
      </c>
      <c r="K338" s="13" t="s">
        <v>1919</v>
      </c>
      <c r="L338" s="13" t="s">
        <v>1920</v>
      </c>
      <c r="M338" s="11" t="s">
        <v>1921</v>
      </c>
      <c r="N338" s="11"/>
      <c r="O338" s="11"/>
      <c r="P338" s="11"/>
      <c r="Q338" s="11"/>
      <c r="R338" s="11"/>
      <c r="S338" s="11"/>
    </row>
    <row r="339" spans="1:19" s="54" customFormat="1" ht="51" x14ac:dyDescent="0.25">
      <c r="A339" s="11" t="s">
        <v>951</v>
      </c>
      <c r="B339" s="6" t="s">
        <v>952</v>
      </c>
      <c r="C339" s="11" t="s">
        <v>953</v>
      </c>
      <c r="D339" s="11">
        <v>10</v>
      </c>
      <c r="E339" s="12" t="s">
        <v>1753</v>
      </c>
      <c r="F339" s="13" t="s">
        <v>1638</v>
      </c>
      <c r="G339" s="13" t="s">
        <v>1922</v>
      </c>
      <c r="H339" s="13" t="s">
        <v>1923</v>
      </c>
      <c r="I339" s="13" t="s">
        <v>1924</v>
      </c>
      <c r="J339" s="13" t="s">
        <v>1925</v>
      </c>
      <c r="K339" s="13" t="s">
        <v>1926</v>
      </c>
      <c r="L339" s="13" t="s">
        <v>1927</v>
      </c>
      <c r="M339" s="11" t="s">
        <v>1928</v>
      </c>
      <c r="N339" s="11"/>
      <c r="O339" s="11"/>
      <c r="P339" s="11"/>
      <c r="Q339" s="11"/>
      <c r="R339" s="11"/>
      <c r="S339" s="11"/>
    </row>
    <row r="340" spans="1:19" s="54" customFormat="1" ht="51" x14ac:dyDescent="0.25">
      <c r="A340" s="11" t="s">
        <v>954</v>
      </c>
      <c r="B340" s="6" t="s">
        <v>955</v>
      </c>
      <c r="C340" s="11" t="s">
        <v>956</v>
      </c>
      <c r="D340" s="11">
        <v>14</v>
      </c>
      <c r="E340" s="12" t="s">
        <v>1754</v>
      </c>
      <c r="F340" s="13" t="s">
        <v>1639</v>
      </c>
      <c r="G340" s="13" t="s">
        <v>1929</v>
      </c>
      <c r="H340" s="13" t="s">
        <v>1930</v>
      </c>
      <c r="I340" s="13" t="s">
        <v>1931</v>
      </c>
      <c r="J340" s="13" t="s">
        <v>1932</v>
      </c>
      <c r="K340" s="13" t="s">
        <v>1933</v>
      </c>
      <c r="L340" s="13" t="s">
        <v>1934</v>
      </c>
      <c r="M340" s="11" t="s">
        <v>1935</v>
      </c>
      <c r="N340" s="11"/>
      <c r="O340" s="11"/>
      <c r="P340" s="11"/>
      <c r="Q340" s="11"/>
      <c r="R340" s="11"/>
      <c r="S340" s="11"/>
    </row>
    <row r="341" spans="1:19" s="54" customFormat="1" ht="51" x14ac:dyDescent="0.25">
      <c r="A341" s="11" t="s">
        <v>957</v>
      </c>
      <c r="B341" s="6" t="s">
        <v>958</v>
      </c>
      <c r="C341" s="11" t="s">
        <v>959</v>
      </c>
      <c r="D341" s="11">
        <v>7</v>
      </c>
      <c r="E341" s="12" t="s">
        <v>1755</v>
      </c>
      <c r="F341" s="13" t="s">
        <v>1640</v>
      </c>
      <c r="G341" s="13" t="s">
        <v>1936</v>
      </c>
      <c r="H341" s="13" t="s">
        <v>1937</v>
      </c>
      <c r="I341" s="13" t="s">
        <v>1938</v>
      </c>
      <c r="J341" s="13" t="s">
        <v>1939</v>
      </c>
      <c r="K341" s="13" t="s">
        <v>1940</v>
      </c>
      <c r="L341" s="13" t="s">
        <v>1941</v>
      </c>
      <c r="M341" s="11" t="s">
        <v>1942</v>
      </c>
      <c r="N341" s="11"/>
      <c r="O341" s="11"/>
      <c r="P341" s="11"/>
      <c r="Q341" s="11"/>
      <c r="R341" s="11"/>
      <c r="S341" s="11"/>
    </row>
    <row r="342" spans="1:19" s="54" customFormat="1" ht="51" x14ac:dyDescent="0.25">
      <c r="A342" s="11" t="s">
        <v>960</v>
      </c>
      <c r="B342" s="6" t="s">
        <v>961</v>
      </c>
      <c r="C342" s="11" t="s">
        <v>962</v>
      </c>
      <c r="D342" s="11">
        <v>5</v>
      </c>
      <c r="E342" s="12" t="s">
        <v>1756</v>
      </c>
      <c r="F342" s="13" t="s">
        <v>1641</v>
      </c>
      <c r="G342" s="13" t="s">
        <v>1943</v>
      </c>
      <c r="H342" s="13" t="s">
        <v>1944</v>
      </c>
      <c r="I342" s="13" t="s">
        <v>1945</v>
      </c>
      <c r="J342" s="13" t="s">
        <v>1946</v>
      </c>
      <c r="K342" s="13" t="s">
        <v>1947</v>
      </c>
      <c r="L342" s="13" t="s">
        <v>1948</v>
      </c>
      <c r="M342" s="11" t="s">
        <v>1949</v>
      </c>
      <c r="N342" s="11"/>
      <c r="O342" s="11"/>
      <c r="P342" s="11"/>
      <c r="Q342" s="11"/>
      <c r="R342" s="11"/>
      <c r="S342" s="11"/>
    </row>
    <row r="343" spans="1:19" s="54" customFormat="1" ht="51" x14ac:dyDescent="0.25">
      <c r="A343" s="11" t="s">
        <v>963</v>
      </c>
      <c r="B343" s="6" t="s">
        <v>964</v>
      </c>
      <c r="C343" s="11" t="s">
        <v>965</v>
      </c>
      <c r="D343" s="11">
        <v>5</v>
      </c>
      <c r="E343" s="12" t="s">
        <v>1757</v>
      </c>
      <c r="F343" s="13" t="s">
        <v>1642</v>
      </c>
      <c r="G343" s="13" t="s">
        <v>1950</v>
      </c>
      <c r="H343" s="13" t="s">
        <v>1951</v>
      </c>
      <c r="I343" s="13" t="s">
        <v>1952</v>
      </c>
      <c r="J343" s="13" t="s">
        <v>1953</v>
      </c>
      <c r="K343" s="13" t="s">
        <v>1954</v>
      </c>
      <c r="L343" s="13" t="s">
        <v>1955</v>
      </c>
      <c r="M343" s="11" t="s">
        <v>1956</v>
      </c>
      <c r="N343" s="11"/>
      <c r="O343" s="11"/>
      <c r="P343" s="11"/>
      <c r="Q343" s="11"/>
      <c r="R343" s="11"/>
      <c r="S343" s="11"/>
    </row>
    <row r="344" spans="1:19" s="54" customFormat="1" ht="51" x14ac:dyDescent="0.25">
      <c r="A344" s="11" t="s">
        <v>966</v>
      </c>
      <c r="B344" s="6" t="s">
        <v>967</v>
      </c>
      <c r="C344" s="11" t="s">
        <v>968</v>
      </c>
      <c r="D344" s="11">
        <v>5</v>
      </c>
      <c r="E344" s="12" t="s">
        <v>1758</v>
      </c>
      <c r="F344" s="13" t="s">
        <v>1643</v>
      </c>
      <c r="G344" s="13" t="s">
        <v>1957</v>
      </c>
      <c r="H344" s="13" t="s">
        <v>1958</v>
      </c>
      <c r="I344" s="13" t="s">
        <v>1959</v>
      </c>
      <c r="J344" s="13" t="s">
        <v>1960</v>
      </c>
      <c r="K344" s="13" t="s">
        <v>1961</v>
      </c>
      <c r="L344" s="13" t="s">
        <v>1962</v>
      </c>
      <c r="M344" s="11" t="s">
        <v>1963</v>
      </c>
      <c r="N344" s="11"/>
      <c r="O344" s="11"/>
      <c r="P344" s="11"/>
      <c r="Q344" s="11"/>
      <c r="R344" s="11"/>
      <c r="S344" s="11"/>
    </row>
    <row r="345" spans="1:19" s="54" customFormat="1" ht="51" x14ac:dyDescent="0.25">
      <c r="A345" s="11" t="s">
        <v>969</v>
      </c>
      <c r="B345" s="6" t="s">
        <v>970</v>
      </c>
      <c r="C345" s="11" t="s">
        <v>971</v>
      </c>
      <c r="D345" s="11">
        <v>8</v>
      </c>
      <c r="E345" s="12" t="s">
        <v>1759</v>
      </c>
      <c r="F345" s="13" t="s">
        <v>1644</v>
      </c>
      <c r="G345" s="13" t="s">
        <v>1964</v>
      </c>
      <c r="H345" s="13" t="s">
        <v>1965</v>
      </c>
      <c r="I345" s="13" t="s">
        <v>1966</v>
      </c>
      <c r="J345" s="13" t="s">
        <v>1967</v>
      </c>
      <c r="K345" s="13" t="s">
        <v>1968</v>
      </c>
      <c r="L345" s="13" t="s">
        <v>1969</v>
      </c>
      <c r="M345" s="11" t="s">
        <v>1970</v>
      </c>
      <c r="N345" s="11"/>
      <c r="O345" s="11"/>
      <c r="P345" s="11"/>
      <c r="Q345" s="11"/>
      <c r="R345" s="11"/>
      <c r="S345" s="11"/>
    </row>
    <row r="346" spans="1:19" s="54" customFormat="1" ht="38.25" x14ac:dyDescent="0.25">
      <c r="A346" s="11"/>
      <c r="B346" s="6" t="s">
        <v>1072</v>
      </c>
      <c r="C346" s="11"/>
      <c r="D346" s="11"/>
      <c r="E346" s="12"/>
      <c r="F346" s="11"/>
      <c r="G346" s="11"/>
      <c r="H346" s="11"/>
      <c r="I346" s="11"/>
      <c r="J346" s="11"/>
      <c r="K346" s="11"/>
      <c r="L346" s="11"/>
      <c r="M346" s="36"/>
      <c r="N346" s="11"/>
      <c r="O346" s="11"/>
      <c r="P346" s="11"/>
      <c r="Q346" s="11"/>
      <c r="R346" s="11"/>
      <c r="S346" s="11"/>
    </row>
    <row r="347" spans="1:19" s="54" customFormat="1" ht="51" x14ac:dyDescent="0.25">
      <c r="A347" s="11" t="s">
        <v>972</v>
      </c>
      <c r="B347" s="6" t="s">
        <v>973</v>
      </c>
      <c r="C347" s="11" t="s">
        <v>974</v>
      </c>
      <c r="D347" s="11">
        <v>14</v>
      </c>
      <c r="E347" s="12" t="s">
        <v>1760</v>
      </c>
      <c r="F347" s="13" t="s">
        <v>1645</v>
      </c>
      <c r="G347" s="13" t="s">
        <v>1971</v>
      </c>
      <c r="H347" s="13" t="s">
        <v>1972</v>
      </c>
      <c r="I347" s="13" t="s">
        <v>1973</v>
      </c>
      <c r="J347" s="13" t="s">
        <v>1974</v>
      </c>
      <c r="K347" s="13" t="s">
        <v>1975</v>
      </c>
      <c r="L347" s="13" t="s">
        <v>1976</v>
      </c>
      <c r="M347" s="11" t="s">
        <v>1977</v>
      </c>
      <c r="N347" s="11"/>
      <c r="O347" s="11"/>
      <c r="P347" s="11"/>
      <c r="Q347" s="11"/>
      <c r="R347" s="11"/>
      <c r="S347" s="11"/>
    </row>
    <row r="348" spans="1:19" s="54" customFormat="1" ht="51" x14ac:dyDescent="0.25">
      <c r="A348" s="11" t="s">
        <v>975</v>
      </c>
      <c r="B348" s="6" t="s">
        <v>976</v>
      </c>
      <c r="C348" s="11" t="s">
        <v>977</v>
      </c>
      <c r="D348" s="11">
        <v>14</v>
      </c>
      <c r="E348" s="12" t="s">
        <v>1761</v>
      </c>
      <c r="F348" s="13" t="s">
        <v>1646</v>
      </c>
      <c r="G348" s="13" t="s">
        <v>1978</v>
      </c>
      <c r="H348" s="13" t="s">
        <v>1979</v>
      </c>
      <c r="I348" s="13" t="s">
        <v>1980</v>
      </c>
      <c r="J348" s="13" t="s">
        <v>1981</v>
      </c>
      <c r="K348" s="13" t="s">
        <v>1982</v>
      </c>
      <c r="L348" s="13" t="s">
        <v>1983</v>
      </c>
      <c r="M348" s="11" t="s">
        <v>1984</v>
      </c>
      <c r="N348" s="11"/>
      <c r="O348" s="11"/>
      <c r="P348" s="11"/>
      <c r="Q348" s="11"/>
      <c r="R348" s="11"/>
      <c r="S348" s="11"/>
    </row>
    <row r="349" spans="1:19" s="54" customFormat="1" ht="51" x14ac:dyDescent="0.25">
      <c r="A349" s="11" t="s">
        <v>978</v>
      </c>
      <c r="B349" s="6" t="s">
        <v>979</v>
      </c>
      <c r="C349" s="11" t="s">
        <v>980</v>
      </c>
      <c r="D349" s="11">
        <v>4</v>
      </c>
      <c r="E349" s="12" t="s">
        <v>1762</v>
      </c>
      <c r="F349" s="13" t="s">
        <v>1647</v>
      </c>
      <c r="G349" s="13" t="s">
        <v>1985</v>
      </c>
      <c r="H349" s="13" t="s">
        <v>1986</v>
      </c>
      <c r="I349" s="13" t="s">
        <v>1987</v>
      </c>
      <c r="J349" s="13" t="s">
        <v>1988</v>
      </c>
      <c r="K349" s="13" t="s">
        <v>1989</v>
      </c>
      <c r="L349" s="13" t="s">
        <v>1990</v>
      </c>
      <c r="M349" s="11" t="s">
        <v>1991</v>
      </c>
      <c r="N349" s="11"/>
      <c r="O349" s="11"/>
      <c r="P349" s="11"/>
      <c r="Q349" s="11"/>
      <c r="R349" s="11"/>
      <c r="S349" s="11"/>
    </row>
    <row r="350" spans="1:19" s="54" customFormat="1" ht="51" x14ac:dyDescent="0.25">
      <c r="A350" s="11" t="s">
        <v>981</v>
      </c>
      <c r="B350" s="6" t="s">
        <v>982</v>
      </c>
      <c r="C350" s="11" t="s">
        <v>983</v>
      </c>
      <c r="D350" s="11">
        <v>6</v>
      </c>
      <c r="E350" s="12" t="s">
        <v>1763</v>
      </c>
      <c r="F350" s="13" t="s">
        <v>1648</v>
      </c>
      <c r="G350" s="13" t="s">
        <v>1992</v>
      </c>
      <c r="H350" s="13" t="s">
        <v>1993</v>
      </c>
      <c r="I350" s="13" t="s">
        <v>1994</v>
      </c>
      <c r="J350" s="13" t="s">
        <v>1995</v>
      </c>
      <c r="K350" s="13" t="s">
        <v>1996</v>
      </c>
      <c r="L350" s="13" t="s">
        <v>1997</v>
      </c>
      <c r="M350" s="11" t="s">
        <v>1998</v>
      </c>
      <c r="N350" s="11"/>
      <c r="O350" s="11"/>
      <c r="P350" s="11"/>
      <c r="Q350" s="11"/>
      <c r="R350" s="11"/>
      <c r="S350" s="11"/>
    </row>
    <row r="351" spans="1:19" s="54" customFormat="1" ht="51" x14ac:dyDescent="0.25">
      <c r="A351" s="11" t="s">
        <v>984</v>
      </c>
      <c r="B351" s="6" t="s">
        <v>985</v>
      </c>
      <c r="C351" s="11" t="s">
        <v>986</v>
      </c>
      <c r="D351" s="11">
        <v>7</v>
      </c>
      <c r="E351" s="12" t="s">
        <v>1764</v>
      </c>
      <c r="F351" s="13" t="s">
        <v>1649</v>
      </c>
      <c r="G351" s="13" t="s">
        <v>1999</v>
      </c>
      <c r="H351" s="13" t="s">
        <v>2000</v>
      </c>
      <c r="I351" s="13" t="s">
        <v>2001</v>
      </c>
      <c r="J351" s="13" t="s">
        <v>2002</v>
      </c>
      <c r="K351" s="13" t="s">
        <v>2003</v>
      </c>
      <c r="L351" s="13" t="s">
        <v>2004</v>
      </c>
      <c r="M351" s="11" t="s">
        <v>2005</v>
      </c>
      <c r="N351" s="11"/>
      <c r="O351" s="11"/>
      <c r="P351" s="11"/>
      <c r="Q351" s="11"/>
      <c r="R351" s="11"/>
      <c r="S351" s="11"/>
    </row>
    <row r="352" spans="1:19" s="54" customFormat="1" ht="51" x14ac:dyDescent="0.25">
      <c r="A352" s="11" t="s">
        <v>987</v>
      </c>
      <c r="B352" s="6" t="s">
        <v>988</v>
      </c>
      <c r="C352" s="11" t="s">
        <v>989</v>
      </c>
      <c r="D352" s="11">
        <v>10</v>
      </c>
      <c r="E352" s="12" t="s">
        <v>1765</v>
      </c>
      <c r="F352" s="13" t="s">
        <v>1650</v>
      </c>
      <c r="G352" s="13" t="s">
        <v>2006</v>
      </c>
      <c r="H352" s="13" t="s">
        <v>2007</v>
      </c>
      <c r="I352" s="13" t="s">
        <v>2008</v>
      </c>
      <c r="J352" s="13" t="s">
        <v>2009</v>
      </c>
      <c r="K352" s="13" t="s">
        <v>2010</v>
      </c>
      <c r="L352" s="13" t="s">
        <v>2011</v>
      </c>
      <c r="M352" s="11" t="s">
        <v>2012</v>
      </c>
      <c r="N352" s="11"/>
      <c r="O352" s="11"/>
      <c r="P352" s="11"/>
      <c r="Q352" s="11"/>
      <c r="R352" s="11"/>
      <c r="S352" s="11"/>
    </row>
    <row r="353" spans="1:19" s="54" customFormat="1" ht="51" x14ac:dyDescent="0.25">
      <c r="A353" s="11" t="s">
        <v>990</v>
      </c>
      <c r="B353" s="6" t="s">
        <v>991</v>
      </c>
      <c r="C353" s="11" t="s">
        <v>992</v>
      </c>
      <c r="D353" s="11">
        <v>6</v>
      </c>
      <c r="E353" s="12" t="s">
        <v>1766</v>
      </c>
      <c r="F353" s="13" t="s">
        <v>1651</v>
      </c>
      <c r="G353" s="13" t="s">
        <v>2013</v>
      </c>
      <c r="H353" s="13" t="s">
        <v>2014</v>
      </c>
      <c r="I353" s="13" t="s">
        <v>2015</v>
      </c>
      <c r="J353" s="13" t="s">
        <v>2016</v>
      </c>
      <c r="K353" s="13" t="s">
        <v>2017</v>
      </c>
      <c r="L353" s="13" t="s">
        <v>2018</v>
      </c>
      <c r="M353" s="11" t="s">
        <v>2019</v>
      </c>
      <c r="N353" s="11"/>
      <c r="O353" s="11"/>
      <c r="P353" s="11"/>
      <c r="Q353" s="11"/>
      <c r="R353" s="11"/>
      <c r="S353" s="11"/>
    </row>
    <row r="354" spans="1:19" s="54" customFormat="1" ht="51" x14ac:dyDescent="0.25">
      <c r="A354" s="11" t="s">
        <v>993</v>
      </c>
      <c r="B354" s="6" t="s">
        <v>994</v>
      </c>
      <c r="C354" s="11" t="s">
        <v>995</v>
      </c>
      <c r="D354" s="11">
        <v>14</v>
      </c>
      <c r="E354" s="12" t="s">
        <v>1767</v>
      </c>
      <c r="F354" s="13" t="s">
        <v>1652</v>
      </c>
      <c r="G354" s="13" t="s">
        <v>2020</v>
      </c>
      <c r="H354" s="13" t="s">
        <v>2021</v>
      </c>
      <c r="I354" s="13" t="s">
        <v>2022</v>
      </c>
      <c r="J354" s="13" t="s">
        <v>2023</v>
      </c>
      <c r="K354" s="13" t="s">
        <v>2024</v>
      </c>
      <c r="L354" s="13" t="s">
        <v>2025</v>
      </c>
      <c r="M354" s="11" t="s">
        <v>2026</v>
      </c>
      <c r="N354" s="11"/>
      <c r="O354" s="11"/>
      <c r="P354" s="11"/>
      <c r="Q354" s="11"/>
      <c r="R354" s="11"/>
      <c r="S354" s="11"/>
    </row>
    <row r="355" spans="1:19" s="54" customFormat="1" ht="63.75" x14ac:dyDescent="0.25">
      <c r="A355" s="11" t="s">
        <v>996</v>
      </c>
      <c r="B355" s="6" t="s">
        <v>997</v>
      </c>
      <c r="C355" s="11" t="s">
        <v>998</v>
      </c>
      <c r="D355" s="11">
        <v>14</v>
      </c>
      <c r="E355" s="12" t="s">
        <v>1768</v>
      </c>
      <c r="F355" s="13" t="s">
        <v>1653</v>
      </c>
      <c r="G355" s="13" t="s">
        <v>2027</v>
      </c>
      <c r="H355" s="13" t="s">
        <v>2028</v>
      </c>
      <c r="I355" s="13" t="s">
        <v>2029</v>
      </c>
      <c r="J355" s="13" t="s">
        <v>2030</v>
      </c>
      <c r="K355" s="13" t="s">
        <v>2031</v>
      </c>
      <c r="L355" s="13" t="s">
        <v>2032</v>
      </c>
      <c r="M355" s="11" t="s">
        <v>2033</v>
      </c>
      <c r="N355" s="11"/>
      <c r="O355" s="11"/>
      <c r="P355" s="11"/>
      <c r="Q355" s="11"/>
      <c r="R355" s="11"/>
      <c r="S355" s="11"/>
    </row>
    <row r="356" spans="1:19" s="54" customFormat="1" ht="76.5" x14ac:dyDescent="0.25">
      <c r="A356" s="11" t="s">
        <v>999</v>
      </c>
      <c r="B356" s="6" t="s">
        <v>1000</v>
      </c>
      <c r="C356" s="11" t="s">
        <v>1001</v>
      </c>
      <c r="D356" s="11">
        <v>14</v>
      </c>
      <c r="E356" s="12" t="s">
        <v>1769</v>
      </c>
      <c r="F356" s="13" t="s">
        <v>1654</v>
      </c>
      <c r="G356" s="13" t="s">
        <v>2034</v>
      </c>
      <c r="H356" s="13" t="s">
        <v>2035</v>
      </c>
      <c r="I356" s="13" t="s">
        <v>2036</v>
      </c>
      <c r="J356" s="13" t="s">
        <v>2037</v>
      </c>
      <c r="K356" s="13" t="s">
        <v>2038</v>
      </c>
      <c r="L356" s="13" t="s">
        <v>2039</v>
      </c>
      <c r="M356" s="11" t="s">
        <v>2040</v>
      </c>
      <c r="N356" s="11"/>
      <c r="O356" s="11"/>
      <c r="P356" s="11"/>
      <c r="Q356" s="11"/>
      <c r="R356" s="11"/>
      <c r="S356" s="11"/>
    </row>
    <row r="357" spans="1:19" s="54" customFormat="1" ht="51" x14ac:dyDescent="0.25">
      <c r="A357" s="11" t="s">
        <v>1002</v>
      </c>
      <c r="B357" s="6" t="s">
        <v>1003</v>
      </c>
      <c r="C357" s="11" t="s">
        <v>1004</v>
      </c>
      <c r="D357" s="11">
        <v>14</v>
      </c>
      <c r="E357" s="12" t="s">
        <v>1770</v>
      </c>
      <c r="F357" s="13" t="s">
        <v>1655</v>
      </c>
      <c r="G357" s="13" t="s">
        <v>2041</v>
      </c>
      <c r="H357" s="13" t="s">
        <v>2042</v>
      </c>
      <c r="I357" s="13" t="s">
        <v>2043</v>
      </c>
      <c r="J357" s="13" t="s">
        <v>2044</v>
      </c>
      <c r="K357" s="13" t="s">
        <v>2045</v>
      </c>
      <c r="L357" s="13" t="s">
        <v>2046</v>
      </c>
      <c r="M357" s="11" t="s">
        <v>2047</v>
      </c>
      <c r="N357" s="11"/>
      <c r="O357" s="11"/>
      <c r="P357" s="11"/>
      <c r="Q357" s="11"/>
      <c r="R357" s="11"/>
      <c r="S357" s="11"/>
    </row>
    <row r="358" spans="1:19" s="54" customFormat="1" ht="63.75" x14ac:dyDescent="0.25">
      <c r="A358" s="11" t="s">
        <v>1005</v>
      </c>
      <c r="B358" s="6" t="s">
        <v>1006</v>
      </c>
      <c r="C358" s="11" t="s">
        <v>1007</v>
      </c>
      <c r="D358" s="11">
        <v>14</v>
      </c>
      <c r="E358" s="12" t="s">
        <v>1771</v>
      </c>
      <c r="F358" s="13" t="s">
        <v>1656</v>
      </c>
      <c r="G358" s="13" t="s">
        <v>2048</v>
      </c>
      <c r="H358" s="13" t="s">
        <v>2049</v>
      </c>
      <c r="I358" s="13" t="s">
        <v>2050</v>
      </c>
      <c r="J358" s="13" t="s">
        <v>2051</v>
      </c>
      <c r="K358" s="13" t="s">
        <v>2052</v>
      </c>
      <c r="L358" s="13" t="s">
        <v>2053</v>
      </c>
      <c r="M358" s="11" t="s">
        <v>2054</v>
      </c>
      <c r="N358" s="11"/>
      <c r="O358" s="11"/>
      <c r="P358" s="11"/>
      <c r="Q358" s="11"/>
      <c r="R358" s="11"/>
      <c r="S358" s="11"/>
    </row>
    <row r="359" spans="1:19" s="54" customFormat="1" ht="51" x14ac:dyDescent="0.25">
      <c r="A359" s="11" t="s">
        <v>1008</v>
      </c>
      <c r="B359" s="6" t="s">
        <v>1009</v>
      </c>
      <c r="C359" s="11" t="s">
        <v>1010</v>
      </c>
      <c r="D359" s="11">
        <v>12</v>
      </c>
      <c r="E359" s="12" t="s">
        <v>1772</v>
      </c>
      <c r="F359" s="13" t="s">
        <v>1657</v>
      </c>
      <c r="G359" s="13" t="s">
        <v>2055</v>
      </c>
      <c r="H359" s="13" t="s">
        <v>2056</v>
      </c>
      <c r="I359" s="13" t="s">
        <v>2057</v>
      </c>
      <c r="J359" s="13" t="s">
        <v>2058</v>
      </c>
      <c r="K359" s="13" t="s">
        <v>2059</v>
      </c>
      <c r="L359" s="13" t="s">
        <v>2060</v>
      </c>
      <c r="M359" s="11" t="s">
        <v>2061</v>
      </c>
      <c r="N359" s="11"/>
      <c r="O359" s="11"/>
      <c r="P359" s="11"/>
      <c r="Q359" s="11"/>
      <c r="R359" s="11"/>
      <c r="S359" s="11"/>
    </row>
    <row r="360" spans="1:19" s="54" customFormat="1" ht="51" x14ac:dyDescent="0.25">
      <c r="A360" s="11" t="s">
        <v>1011</v>
      </c>
      <c r="B360" s="6" t="s">
        <v>1012</v>
      </c>
      <c r="C360" s="11" t="s">
        <v>1013</v>
      </c>
      <c r="D360" s="11">
        <v>12</v>
      </c>
      <c r="E360" s="12" t="s">
        <v>1773</v>
      </c>
      <c r="F360" s="13" t="s">
        <v>1658</v>
      </c>
      <c r="G360" s="13" t="s">
        <v>2062</v>
      </c>
      <c r="H360" s="13" t="s">
        <v>2063</v>
      </c>
      <c r="I360" s="13" t="s">
        <v>2064</v>
      </c>
      <c r="J360" s="13" t="s">
        <v>2065</v>
      </c>
      <c r="K360" s="13" t="s">
        <v>2066</v>
      </c>
      <c r="L360" s="13" t="s">
        <v>2067</v>
      </c>
      <c r="M360" s="11" t="s">
        <v>2068</v>
      </c>
      <c r="N360" s="11"/>
      <c r="O360" s="11"/>
      <c r="P360" s="11"/>
      <c r="Q360" s="11"/>
      <c r="R360" s="11"/>
      <c r="S360" s="11"/>
    </row>
    <row r="361" spans="1:19" s="54" customFormat="1" ht="51" x14ac:dyDescent="0.25">
      <c r="A361" s="11" t="s">
        <v>1014</v>
      </c>
      <c r="B361" s="6" t="s">
        <v>1015</v>
      </c>
      <c r="C361" s="11" t="s">
        <v>1016</v>
      </c>
      <c r="D361" s="11">
        <v>12</v>
      </c>
      <c r="E361" s="12" t="s">
        <v>1774</v>
      </c>
      <c r="F361" s="13" t="s">
        <v>1659</v>
      </c>
      <c r="G361" s="13" t="s">
        <v>2069</v>
      </c>
      <c r="H361" s="13" t="s">
        <v>2070</v>
      </c>
      <c r="I361" s="13" t="s">
        <v>2071</v>
      </c>
      <c r="J361" s="13" t="s">
        <v>2072</v>
      </c>
      <c r="K361" s="13" t="s">
        <v>2073</v>
      </c>
      <c r="L361" s="13" t="s">
        <v>2074</v>
      </c>
      <c r="M361" s="11" t="s">
        <v>2075</v>
      </c>
      <c r="N361" s="11"/>
      <c r="O361" s="11"/>
      <c r="P361" s="11"/>
      <c r="Q361" s="11"/>
      <c r="R361" s="11"/>
      <c r="S361" s="11"/>
    </row>
    <row r="362" spans="1:19" s="54" customFormat="1" ht="51" x14ac:dyDescent="0.25">
      <c r="A362" s="11" t="s">
        <v>1017</v>
      </c>
      <c r="B362" s="6" t="s">
        <v>1018</v>
      </c>
      <c r="C362" s="11" t="s">
        <v>1019</v>
      </c>
      <c r="D362" s="11">
        <v>14</v>
      </c>
      <c r="E362" s="12" t="s">
        <v>1775</v>
      </c>
      <c r="F362" s="13" t="s">
        <v>1660</v>
      </c>
      <c r="G362" s="13" t="s">
        <v>2076</v>
      </c>
      <c r="H362" s="13" t="s">
        <v>2077</v>
      </c>
      <c r="I362" s="13" t="s">
        <v>2078</v>
      </c>
      <c r="J362" s="13" t="s">
        <v>2079</v>
      </c>
      <c r="K362" s="13" t="s">
        <v>2080</v>
      </c>
      <c r="L362" s="13" t="s">
        <v>2081</v>
      </c>
      <c r="M362" s="11" t="s">
        <v>2082</v>
      </c>
      <c r="N362" s="11"/>
      <c r="O362" s="11"/>
      <c r="P362" s="11"/>
      <c r="Q362" s="11"/>
      <c r="R362" s="11"/>
      <c r="S362" s="11"/>
    </row>
    <row r="363" spans="1:19" s="54" customFormat="1" ht="51" x14ac:dyDescent="0.25">
      <c r="A363" s="11" t="s">
        <v>1020</v>
      </c>
      <c r="B363" s="6" t="s">
        <v>1021</v>
      </c>
      <c r="C363" s="11" t="s">
        <v>1022</v>
      </c>
      <c r="D363" s="11">
        <v>14</v>
      </c>
      <c r="E363" s="12" t="s">
        <v>1776</v>
      </c>
      <c r="F363" s="13" t="s">
        <v>1661</v>
      </c>
      <c r="G363" s="13" t="s">
        <v>2083</v>
      </c>
      <c r="H363" s="13" t="s">
        <v>2084</v>
      </c>
      <c r="I363" s="13" t="s">
        <v>2085</v>
      </c>
      <c r="J363" s="13" t="s">
        <v>2086</v>
      </c>
      <c r="K363" s="13" t="s">
        <v>2087</v>
      </c>
      <c r="L363" s="13" t="s">
        <v>2088</v>
      </c>
      <c r="M363" s="11" t="s">
        <v>2089</v>
      </c>
      <c r="N363" s="11"/>
      <c r="O363" s="11"/>
      <c r="P363" s="11"/>
      <c r="Q363" s="11"/>
      <c r="R363" s="11"/>
      <c r="S363" s="11"/>
    </row>
    <row r="364" spans="1:19" s="54" customFormat="1" ht="51" x14ac:dyDescent="0.25">
      <c r="A364" s="11" t="s">
        <v>1023</v>
      </c>
      <c r="B364" s="6" t="s">
        <v>1024</v>
      </c>
      <c r="C364" s="11" t="s">
        <v>1025</v>
      </c>
      <c r="D364" s="11">
        <v>14</v>
      </c>
      <c r="E364" s="12" t="s">
        <v>1777</v>
      </c>
      <c r="F364" s="13" t="s">
        <v>1662</v>
      </c>
      <c r="G364" s="13" t="s">
        <v>2090</v>
      </c>
      <c r="H364" s="13" t="s">
        <v>2091</v>
      </c>
      <c r="I364" s="13" t="s">
        <v>2092</v>
      </c>
      <c r="J364" s="13" t="s">
        <v>2093</v>
      </c>
      <c r="K364" s="13" t="s">
        <v>2094</v>
      </c>
      <c r="L364" s="13" t="s">
        <v>2095</v>
      </c>
      <c r="M364" s="11" t="s">
        <v>2096</v>
      </c>
      <c r="N364" s="11"/>
      <c r="O364" s="11"/>
      <c r="P364" s="11"/>
      <c r="Q364" s="11"/>
      <c r="R364" s="11"/>
      <c r="S364" s="11"/>
    </row>
    <row r="365" spans="1:19" s="54" customFormat="1" ht="51" x14ac:dyDescent="0.25">
      <c r="A365" s="11" t="s">
        <v>1026</v>
      </c>
      <c r="B365" s="6" t="s">
        <v>1027</v>
      </c>
      <c r="C365" s="11" t="s">
        <v>1028</v>
      </c>
      <c r="D365" s="11">
        <v>14</v>
      </c>
      <c r="E365" s="12" t="s">
        <v>1778</v>
      </c>
      <c r="F365" s="13" t="s">
        <v>1663</v>
      </c>
      <c r="G365" s="13" t="s">
        <v>2097</v>
      </c>
      <c r="H365" s="13" t="s">
        <v>2098</v>
      </c>
      <c r="I365" s="13" t="s">
        <v>2099</v>
      </c>
      <c r="J365" s="13" t="s">
        <v>2100</v>
      </c>
      <c r="K365" s="13" t="s">
        <v>2101</v>
      </c>
      <c r="L365" s="13" t="s">
        <v>2102</v>
      </c>
      <c r="M365" s="11" t="s">
        <v>2103</v>
      </c>
      <c r="N365" s="11"/>
      <c r="O365" s="11"/>
      <c r="P365" s="11"/>
      <c r="Q365" s="11"/>
      <c r="R365" s="11"/>
      <c r="S365" s="11"/>
    </row>
    <row r="366" spans="1:19" s="54" customFormat="1" ht="51" x14ac:dyDescent="0.25">
      <c r="A366" s="11" t="s">
        <v>1029</v>
      </c>
      <c r="B366" s="6" t="s">
        <v>1030</v>
      </c>
      <c r="C366" s="11" t="s">
        <v>1031</v>
      </c>
      <c r="D366" s="11">
        <v>12</v>
      </c>
      <c r="E366" s="12" t="s">
        <v>1779</v>
      </c>
      <c r="F366" s="13" t="s">
        <v>1664</v>
      </c>
      <c r="G366" s="13" t="s">
        <v>2104</v>
      </c>
      <c r="H366" s="13" t="s">
        <v>2105</v>
      </c>
      <c r="I366" s="13" t="s">
        <v>2106</v>
      </c>
      <c r="J366" s="13" t="s">
        <v>2107</v>
      </c>
      <c r="K366" s="13" t="s">
        <v>2108</v>
      </c>
      <c r="L366" s="13" t="s">
        <v>2109</v>
      </c>
      <c r="M366" s="11" t="s">
        <v>2110</v>
      </c>
      <c r="N366" s="11"/>
      <c r="O366" s="11"/>
      <c r="P366" s="11"/>
      <c r="Q366" s="11"/>
      <c r="R366" s="11"/>
      <c r="S366" s="11"/>
    </row>
    <row r="367" spans="1:19" s="54" customFormat="1" ht="51" x14ac:dyDescent="0.25">
      <c r="A367" s="11" t="s">
        <v>1032</v>
      </c>
      <c r="B367" s="6" t="s">
        <v>1033</v>
      </c>
      <c r="C367" s="11" t="s">
        <v>1034</v>
      </c>
      <c r="D367" s="11">
        <v>14</v>
      </c>
      <c r="E367" s="12" t="s">
        <v>1780</v>
      </c>
      <c r="F367" s="13" t="s">
        <v>1665</v>
      </c>
      <c r="G367" s="13" t="s">
        <v>2111</v>
      </c>
      <c r="H367" s="13" t="s">
        <v>2112</v>
      </c>
      <c r="I367" s="13" t="s">
        <v>2113</v>
      </c>
      <c r="J367" s="13" t="s">
        <v>2114</v>
      </c>
      <c r="K367" s="13" t="s">
        <v>2115</v>
      </c>
      <c r="L367" s="13" t="s">
        <v>2116</v>
      </c>
      <c r="M367" s="11" t="s">
        <v>2117</v>
      </c>
      <c r="N367" s="11"/>
      <c r="O367" s="11"/>
      <c r="P367" s="11"/>
      <c r="Q367" s="11"/>
      <c r="R367" s="11"/>
      <c r="S367" s="11"/>
    </row>
    <row r="368" spans="1:19" s="54" customFormat="1" ht="51" x14ac:dyDescent="0.25">
      <c r="A368" s="11" t="s">
        <v>1035</v>
      </c>
      <c r="B368" s="6" t="s">
        <v>1036</v>
      </c>
      <c r="C368" s="11" t="s">
        <v>1037</v>
      </c>
      <c r="D368" s="11">
        <v>14</v>
      </c>
      <c r="E368" s="12" t="s">
        <v>1781</v>
      </c>
      <c r="F368" s="13" t="s">
        <v>1666</v>
      </c>
      <c r="G368" s="13" t="s">
        <v>2118</v>
      </c>
      <c r="H368" s="13" t="s">
        <v>2119</v>
      </c>
      <c r="I368" s="13" t="s">
        <v>2120</v>
      </c>
      <c r="J368" s="13" t="s">
        <v>2121</v>
      </c>
      <c r="K368" s="13" t="s">
        <v>2122</v>
      </c>
      <c r="L368" s="13" t="s">
        <v>2123</v>
      </c>
      <c r="M368" s="11" t="s">
        <v>2124</v>
      </c>
      <c r="N368" s="11"/>
      <c r="O368" s="11"/>
      <c r="P368" s="11"/>
      <c r="Q368" s="11"/>
      <c r="R368" s="11"/>
      <c r="S368" s="11"/>
    </row>
    <row r="369" spans="1:19" s="54" customFormat="1" ht="51" x14ac:dyDescent="0.25">
      <c r="A369" s="11" t="s">
        <v>1038</v>
      </c>
      <c r="B369" s="6" t="s">
        <v>1039</v>
      </c>
      <c r="C369" s="11" t="s">
        <v>1040</v>
      </c>
      <c r="D369" s="11">
        <v>14</v>
      </c>
      <c r="E369" s="12" t="s">
        <v>1782</v>
      </c>
      <c r="F369" s="13" t="s">
        <v>1667</v>
      </c>
      <c r="G369" s="13" t="s">
        <v>2125</v>
      </c>
      <c r="H369" s="13" t="s">
        <v>2126</v>
      </c>
      <c r="I369" s="13" t="s">
        <v>2127</v>
      </c>
      <c r="J369" s="13" t="s">
        <v>2128</v>
      </c>
      <c r="K369" s="13" t="s">
        <v>2129</v>
      </c>
      <c r="L369" s="13" t="s">
        <v>2130</v>
      </c>
      <c r="M369" s="11" t="s">
        <v>2131</v>
      </c>
      <c r="N369" s="11"/>
      <c r="O369" s="11"/>
      <c r="P369" s="11"/>
      <c r="Q369" s="11"/>
      <c r="R369" s="11"/>
      <c r="S369" s="11"/>
    </row>
    <row r="370" spans="1:19" s="54" customFormat="1" ht="51" x14ac:dyDescent="0.25">
      <c r="A370" s="11" t="s">
        <v>1041</v>
      </c>
      <c r="B370" s="6" t="s">
        <v>1042</v>
      </c>
      <c r="C370" s="11" t="s">
        <v>1043</v>
      </c>
      <c r="D370" s="11">
        <v>14</v>
      </c>
      <c r="E370" s="12" t="s">
        <v>1783</v>
      </c>
      <c r="F370" s="13" t="s">
        <v>1668</v>
      </c>
      <c r="G370" s="13" t="s">
        <v>2132</v>
      </c>
      <c r="H370" s="13" t="s">
        <v>2133</v>
      </c>
      <c r="I370" s="13" t="s">
        <v>2134</v>
      </c>
      <c r="J370" s="13" t="s">
        <v>2135</v>
      </c>
      <c r="K370" s="13" t="s">
        <v>2136</v>
      </c>
      <c r="L370" s="13" t="s">
        <v>2137</v>
      </c>
      <c r="M370" s="11" t="s">
        <v>2138</v>
      </c>
      <c r="N370" s="11"/>
      <c r="O370" s="11"/>
      <c r="P370" s="11"/>
      <c r="Q370" s="11"/>
      <c r="R370" s="11"/>
      <c r="S370" s="11"/>
    </row>
    <row r="371" spans="1:19" s="54" customFormat="1" ht="51" x14ac:dyDescent="0.25">
      <c r="A371" s="11" t="s">
        <v>1044</v>
      </c>
      <c r="B371" s="6" t="s">
        <v>1045</v>
      </c>
      <c r="C371" s="11" t="s">
        <v>1046</v>
      </c>
      <c r="D371" s="11">
        <v>5</v>
      </c>
      <c r="E371" s="12" t="s">
        <v>1784</v>
      </c>
      <c r="F371" s="13" t="s">
        <v>1669</v>
      </c>
      <c r="G371" s="13" t="s">
        <v>2139</v>
      </c>
      <c r="H371" s="13" t="s">
        <v>2140</v>
      </c>
      <c r="I371" s="13" t="s">
        <v>2141</v>
      </c>
      <c r="J371" s="13" t="s">
        <v>2142</v>
      </c>
      <c r="K371" s="13" t="s">
        <v>2143</v>
      </c>
      <c r="L371" s="13" t="s">
        <v>2144</v>
      </c>
      <c r="M371" s="11" t="s">
        <v>2145</v>
      </c>
      <c r="N371" s="11"/>
      <c r="O371" s="11"/>
      <c r="P371" s="11"/>
      <c r="Q371" s="11"/>
      <c r="R371" s="11"/>
      <c r="S371" s="11"/>
    </row>
    <row r="372" spans="1:19" s="54" customFormat="1" ht="51" x14ac:dyDescent="0.25">
      <c r="A372" s="11" t="s">
        <v>1047</v>
      </c>
      <c r="B372" s="6" t="s">
        <v>1048</v>
      </c>
      <c r="C372" s="11" t="s">
        <v>1049</v>
      </c>
      <c r="D372" s="11">
        <v>5</v>
      </c>
      <c r="E372" s="12" t="s">
        <v>1785</v>
      </c>
      <c r="F372" s="13" t="s">
        <v>1670</v>
      </c>
      <c r="G372" s="13" t="s">
        <v>2146</v>
      </c>
      <c r="H372" s="13" t="s">
        <v>2147</v>
      </c>
      <c r="I372" s="13" t="s">
        <v>2148</v>
      </c>
      <c r="J372" s="13" t="s">
        <v>2149</v>
      </c>
      <c r="K372" s="13" t="s">
        <v>2150</v>
      </c>
      <c r="L372" s="13" t="s">
        <v>2151</v>
      </c>
      <c r="M372" s="11" t="s">
        <v>2152</v>
      </c>
      <c r="N372" s="11"/>
      <c r="O372" s="11"/>
      <c r="P372" s="11"/>
      <c r="Q372" s="11"/>
      <c r="R372" s="11"/>
      <c r="S372" s="11"/>
    </row>
    <row r="373" spans="1:19" s="54" customFormat="1" ht="51" x14ac:dyDescent="0.25">
      <c r="A373" s="11" t="s">
        <v>1050</v>
      </c>
      <c r="B373" s="6" t="s">
        <v>1051</v>
      </c>
      <c r="C373" s="11" t="s">
        <v>1052</v>
      </c>
      <c r="D373" s="11">
        <v>14</v>
      </c>
      <c r="E373" s="12" t="s">
        <v>1786</v>
      </c>
      <c r="F373" s="13" t="s">
        <v>1671</v>
      </c>
      <c r="G373" s="13" t="s">
        <v>2153</v>
      </c>
      <c r="H373" s="13" t="s">
        <v>2154</v>
      </c>
      <c r="I373" s="13" t="s">
        <v>2155</v>
      </c>
      <c r="J373" s="13" t="s">
        <v>2156</v>
      </c>
      <c r="K373" s="13" t="s">
        <v>2157</v>
      </c>
      <c r="L373" s="13" t="s">
        <v>2158</v>
      </c>
      <c r="M373" s="11" t="s">
        <v>2159</v>
      </c>
      <c r="N373" s="11"/>
      <c r="O373" s="11"/>
      <c r="P373" s="11"/>
      <c r="Q373" s="11"/>
      <c r="R373" s="11"/>
      <c r="S373" s="11"/>
    </row>
    <row r="374" spans="1:19" s="54" customFormat="1" ht="89.25" x14ac:dyDescent="0.25">
      <c r="A374" s="11" t="s">
        <v>1053</v>
      </c>
      <c r="B374" s="6" t="s">
        <v>1054</v>
      </c>
      <c r="C374" s="11" t="s">
        <v>1055</v>
      </c>
      <c r="D374" s="11">
        <v>14</v>
      </c>
      <c r="E374" s="12" t="s">
        <v>1787</v>
      </c>
      <c r="F374" s="13" t="s">
        <v>1672</v>
      </c>
      <c r="G374" s="13" t="s">
        <v>2160</v>
      </c>
      <c r="H374" s="13" t="s">
        <v>2161</v>
      </c>
      <c r="I374" s="13" t="s">
        <v>2162</v>
      </c>
      <c r="J374" s="13" t="s">
        <v>2163</v>
      </c>
      <c r="K374" s="13" t="s">
        <v>2164</v>
      </c>
      <c r="L374" s="13" t="s">
        <v>2165</v>
      </c>
      <c r="M374" s="11" t="s">
        <v>2166</v>
      </c>
      <c r="N374" s="11"/>
      <c r="O374" s="11"/>
      <c r="P374" s="11"/>
      <c r="Q374" s="11"/>
      <c r="R374" s="11"/>
      <c r="S374" s="11"/>
    </row>
    <row r="375" spans="1:19" s="54" customFormat="1" ht="51" x14ac:dyDescent="0.25">
      <c r="A375" s="11" t="s">
        <v>1056</v>
      </c>
      <c r="B375" s="6" t="s">
        <v>1057</v>
      </c>
      <c r="C375" s="11" t="s">
        <v>1058</v>
      </c>
      <c r="D375" s="11">
        <v>14</v>
      </c>
      <c r="E375" s="12" t="s">
        <v>1788</v>
      </c>
      <c r="F375" s="13" t="s">
        <v>1673</v>
      </c>
      <c r="G375" s="13" t="s">
        <v>2167</v>
      </c>
      <c r="H375" s="13" t="s">
        <v>2168</v>
      </c>
      <c r="I375" s="13" t="s">
        <v>2169</v>
      </c>
      <c r="J375" s="13" t="s">
        <v>2170</v>
      </c>
      <c r="K375" s="13" t="s">
        <v>2171</v>
      </c>
      <c r="L375" s="13" t="s">
        <v>2172</v>
      </c>
      <c r="M375" s="11" t="s">
        <v>2173</v>
      </c>
      <c r="N375" s="11"/>
      <c r="O375" s="11"/>
      <c r="P375" s="11"/>
      <c r="Q375" s="11"/>
      <c r="R375" s="11"/>
      <c r="S375" s="11"/>
    </row>
    <row r="376" spans="1:19" s="54" customFormat="1" ht="51" x14ac:dyDescent="0.25">
      <c r="A376" s="11" t="s">
        <v>1059</v>
      </c>
      <c r="B376" s="6" t="s">
        <v>1060</v>
      </c>
      <c r="C376" s="11" t="s">
        <v>1061</v>
      </c>
      <c r="D376" s="11">
        <v>16</v>
      </c>
      <c r="E376" s="12" t="s">
        <v>1789</v>
      </c>
      <c r="F376" s="13" t="s">
        <v>1674</v>
      </c>
      <c r="G376" s="13" t="s">
        <v>2174</v>
      </c>
      <c r="H376" s="13" t="s">
        <v>2175</v>
      </c>
      <c r="I376" s="13" t="s">
        <v>2176</v>
      </c>
      <c r="J376" s="13" t="s">
        <v>2177</v>
      </c>
      <c r="K376" s="13" t="s">
        <v>2178</v>
      </c>
      <c r="L376" s="13" t="s">
        <v>2179</v>
      </c>
      <c r="M376" s="11" t="s">
        <v>2180</v>
      </c>
      <c r="N376" s="11"/>
      <c r="O376" s="11"/>
      <c r="P376" s="11"/>
      <c r="Q376" s="11"/>
      <c r="R376" s="11"/>
      <c r="S376" s="11"/>
    </row>
    <row r="377" spans="1:19" s="54" customFormat="1" ht="51" x14ac:dyDescent="0.25">
      <c r="A377" s="11" t="s">
        <v>1062</v>
      </c>
      <c r="B377" s="6" t="s">
        <v>1063</v>
      </c>
      <c r="C377" s="11" t="s">
        <v>1064</v>
      </c>
      <c r="D377" s="11">
        <v>16</v>
      </c>
      <c r="E377" s="12" t="s">
        <v>1790</v>
      </c>
      <c r="F377" s="13" t="s">
        <v>1675</v>
      </c>
      <c r="G377" s="13" t="s">
        <v>2181</v>
      </c>
      <c r="H377" s="13" t="s">
        <v>2182</v>
      </c>
      <c r="I377" s="13" t="s">
        <v>2183</v>
      </c>
      <c r="J377" s="13" t="s">
        <v>2184</v>
      </c>
      <c r="K377" s="13" t="s">
        <v>2185</v>
      </c>
      <c r="L377" s="13" t="s">
        <v>2186</v>
      </c>
      <c r="M377" s="11" t="s">
        <v>2187</v>
      </c>
      <c r="N377" s="11"/>
      <c r="O377" s="11"/>
      <c r="P377" s="11"/>
      <c r="Q377" s="11"/>
      <c r="R377" s="11"/>
      <c r="S377" s="11"/>
    </row>
    <row r="378" spans="1:19" s="54" customFormat="1" ht="51" x14ac:dyDescent="0.25">
      <c r="A378" s="11" t="s">
        <v>1065</v>
      </c>
      <c r="B378" s="6" t="s">
        <v>1066</v>
      </c>
      <c r="C378" s="11" t="s">
        <v>1067</v>
      </c>
      <c r="D378" s="11">
        <v>2</v>
      </c>
      <c r="E378" s="12" t="s">
        <v>1791</v>
      </c>
      <c r="F378" s="13" t="s">
        <v>1676</v>
      </c>
      <c r="G378" s="13" t="s">
        <v>2188</v>
      </c>
      <c r="H378" s="13" t="s">
        <v>2189</v>
      </c>
      <c r="I378" s="13" t="s">
        <v>2190</v>
      </c>
      <c r="J378" s="13" t="s">
        <v>2191</v>
      </c>
      <c r="K378" s="13" t="s">
        <v>2192</v>
      </c>
      <c r="L378" s="13" t="s">
        <v>2193</v>
      </c>
      <c r="M378" s="11" t="s">
        <v>2194</v>
      </c>
      <c r="N378" s="11"/>
      <c r="O378" s="11"/>
      <c r="P378" s="11"/>
      <c r="Q378" s="11"/>
      <c r="R378" s="11"/>
      <c r="S378" s="11"/>
    </row>
    <row r="379" spans="1:19" s="54" customFormat="1" ht="76.5" x14ac:dyDescent="0.25">
      <c r="A379" s="11" t="s">
        <v>1068</v>
      </c>
      <c r="B379" s="6" t="s">
        <v>1073</v>
      </c>
      <c r="C379" s="11" t="s">
        <v>1069</v>
      </c>
      <c r="D379" s="11">
        <v>2</v>
      </c>
      <c r="E379" s="12" t="s">
        <v>1792</v>
      </c>
      <c r="F379" s="13" t="s">
        <v>1677</v>
      </c>
      <c r="G379" s="13" t="s">
        <v>2195</v>
      </c>
      <c r="H379" s="13" t="s">
        <v>2196</v>
      </c>
      <c r="I379" s="13" t="s">
        <v>2197</v>
      </c>
      <c r="J379" s="13" t="s">
        <v>2198</v>
      </c>
      <c r="K379" s="13" t="s">
        <v>2199</v>
      </c>
      <c r="L379" s="13" t="s">
        <v>2200</v>
      </c>
      <c r="M379" s="11" t="s">
        <v>2201</v>
      </c>
      <c r="N379" s="11"/>
      <c r="O379" s="11"/>
      <c r="P379" s="11"/>
      <c r="Q379" s="11"/>
      <c r="R379" s="11"/>
      <c r="S379" s="11"/>
    </row>
    <row r="380" spans="1:19" s="54" customFormat="1" ht="51" x14ac:dyDescent="0.25">
      <c r="A380" s="11"/>
      <c r="B380" s="8" t="s">
        <v>1265</v>
      </c>
      <c r="C380" s="11"/>
      <c r="D380" s="11"/>
      <c r="E380" s="12"/>
      <c r="F380" s="36"/>
      <c r="G380" s="11"/>
      <c r="H380" s="11"/>
      <c r="I380" s="11"/>
      <c r="J380" s="11"/>
      <c r="K380" s="11"/>
      <c r="L380" s="11"/>
      <c r="M380" s="36"/>
      <c r="N380" s="11"/>
      <c r="O380" s="11"/>
      <c r="P380" s="11"/>
      <c r="Q380" s="11"/>
      <c r="R380" s="11"/>
      <c r="S380" s="11"/>
    </row>
    <row r="381" spans="1:19" s="54" customFormat="1" ht="51" x14ac:dyDescent="0.25">
      <c r="A381" s="11" t="s">
        <v>1070</v>
      </c>
      <c r="B381" s="6" t="s">
        <v>1074</v>
      </c>
      <c r="C381" s="11" t="s">
        <v>1071</v>
      </c>
      <c r="D381" s="11">
        <v>16</v>
      </c>
      <c r="E381" s="12" t="s">
        <v>1793</v>
      </c>
      <c r="F381" s="13" t="s">
        <v>1678</v>
      </c>
      <c r="G381" s="13" t="s">
        <v>2202</v>
      </c>
      <c r="H381" s="13" t="s">
        <v>2203</v>
      </c>
      <c r="I381" s="13" t="s">
        <v>2204</v>
      </c>
      <c r="J381" s="13" t="s">
        <v>2205</v>
      </c>
      <c r="K381" s="13" t="s">
        <v>2206</v>
      </c>
      <c r="L381" s="13" t="s">
        <v>2207</v>
      </c>
      <c r="M381" s="11" t="s">
        <v>2208</v>
      </c>
      <c r="N381" s="11"/>
      <c r="O381" s="11"/>
      <c r="P381" s="11"/>
      <c r="Q381" s="11"/>
      <c r="R381" s="11"/>
      <c r="S381" s="11"/>
    </row>
    <row r="382" spans="1:19" s="54" customFormat="1" ht="51" x14ac:dyDescent="0.25">
      <c r="A382" s="11" t="s">
        <v>1075</v>
      </c>
      <c r="B382" s="6" t="s">
        <v>1211</v>
      </c>
      <c r="C382" s="11" t="s">
        <v>1076</v>
      </c>
      <c r="D382" s="11">
        <v>16</v>
      </c>
      <c r="E382" s="12" t="s">
        <v>1794</v>
      </c>
      <c r="F382" s="13" t="s">
        <v>1679</v>
      </c>
      <c r="G382" s="13" t="s">
        <v>2209</v>
      </c>
      <c r="H382" s="13" t="s">
        <v>2210</v>
      </c>
      <c r="I382" s="13" t="s">
        <v>2211</v>
      </c>
      <c r="J382" s="13" t="s">
        <v>2212</v>
      </c>
      <c r="K382" s="13" t="s">
        <v>2213</v>
      </c>
      <c r="L382" s="13" t="s">
        <v>2214</v>
      </c>
      <c r="M382" s="11" t="s">
        <v>2215</v>
      </c>
      <c r="N382" s="11"/>
      <c r="O382" s="11"/>
      <c r="P382" s="11"/>
      <c r="Q382" s="11"/>
      <c r="R382" s="11"/>
      <c r="S382" s="11"/>
    </row>
    <row r="383" spans="1:19" s="54" customFormat="1" ht="51" x14ac:dyDescent="0.25">
      <c r="A383" s="11" t="s">
        <v>1077</v>
      </c>
      <c r="B383" s="6" t="s">
        <v>1078</v>
      </c>
      <c r="C383" s="11" t="s">
        <v>1079</v>
      </c>
      <c r="D383" s="11">
        <v>16</v>
      </c>
      <c r="E383" s="12" t="s">
        <v>1795</v>
      </c>
      <c r="F383" s="13" t="s">
        <v>1680</v>
      </c>
      <c r="G383" s="13" t="s">
        <v>2216</v>
      </c>
      <c r="H383" s="13" t="s">
        <v>2217</v>
      </c>
      <c r="I383" s="13" t="s">
        <v>2218</v>
      </c>
      <c r="J383" s="13" t="s">
        <v>2219</v>
      </c>
      <c r="K383" s="13" t="s">
        <v>2220</v>
      </c>
      <c r="L383" s="13" t="s">
        <v>2221</v>
      </c>
      <c r="M383" s="11" t="s">
        <v>2222</v>
      </c>
      <c r="N383" s="11"/>
      <c r="O383" s="11"/>
      <c r="P383" s="11"/>
      <c r="Q383" s="11"/>
      <c r="R383" s="11"/>
      <c r="S383" s="11"/>
    </row>
    <row r="384" spans="1:19" s="54" customFormat="1" ht="51" x14ac:dyDescent="0.25">
      <c r="A384" s="11" t="s">
        <v>1080</v>
      </c>
      <c r="B384" s="6" t="s">
        <v>1212</v>
      </c>
      <c r="C384" s="11" t="s">
        <v>1081</v>
      </c>
      <c r="D384" s="11">
        <v>16</v>
      </c>
      <c r="E384" s="12" t="s">
        <v>1796</v>
      </c>
      <c r="F384" s="13" t="s">
        <v>1681</v>
      </c>
      <c r="G384" s="13" t="s">
        <v>2223</v>
      </c>
      <c r="H384" s="13" t="s">
        <v>2224</v>
      </c>
      <c r="I384" s="13" t="s">
        <v>2225</v>
      </c>
      <c r="J384" s="13" t="s">
        <v>2226</v>
      </c>
      <c r="K384" s="13" t="s">
        <v>2227</v>
      </c>
      <c r="L384" s="13" t="s">
        <v>2228</v>
      </c>
      <c r="M384" s="11" t="s">
        <v>2229</v>
      </c>
      <c r="N384" s="11"/>
      <c r="O384" s="11"/>
      <c r="P384" s="11"/>
      <c r="Q384" s="11"/>
      <c r="R384" s="11"/>
      <c r="S384" s="11"/>
    </row>
    <row r="385" spans="1:19" s="54" customFormat="1" ht="51" x14ac:dyDescent="0.25">
      <c r="A385" s="11" t="s">
        <v>1082</v>
      </c>
      <c r="B385" s="6" t="s">
        <v>1083</v>
      </c>
      <c r="C385" s="11" t="s">
        <v>1084</v>
      </c>
      <c r="D385" s="11">
        <v>16</v>
      </c>
      <c r="E385" s="12" t="s">
        <v>1797</v>
      </c>
      <c r="F385" s="13" t="s">
        <v>1682</v>
      </c>
      <c r="G385" s="13" t="s">
        <v>2230</v>
      </c>
      <c r="H385" s="13" t="s">
        <v>2231</v>
      </c>
      <c r="I385" s="13" t="s">
        <v>2232</v>
      </c>
      <c r="J385" s="13" t="s">
        <v>2233</v>
      </c>
      <c r="K385" s="13" t="s">
        <v>2234</v>
      </c>
      <c r="L385" s="13" t="s">
        <v>2235</v>
      </c>
      <c r="M385" s="11" t="s">
        <v>2236</v>
      </c>
      <c r="N385" s="11"/>
      <c r="O385" s="11"/>
      <c r="P385" s="11"/>
      <c r="Q385" s="11"/>
      <c r="R385" s="11"/>
      <c r="S385" s="11"/>
    </row>
    <row r="386" spans="1:19" s="54" customFormat="1" ht="51" x14ac:dyDescent="0.25">
      <c r="A386" s="11" t="s">
        <v>1085</v>
      </c>
      <c r="B386" s="6" t="s">
        <v>1086</v>
      </c>
      <c r="C386" s="11" t="s">
        <v>1087</v>
      </c>
      <c r="D386" s="11">
        <v>16</v>
      </c>
      <c r="E386" s="12" t="s">
        <v>1798</v>
      </c>
      <c r="F386" s="13" t="s">
        <v>1683</v>
      </c>
      <c r="G386" s="13" t="s">
        <v>2237</v>
      </c>
      <c r="H386" s="13" t="s">
        <v>2238</v>
      </c>
      <c r="I386" s="13" t="s">
        <v>2239</v>
      </c>
      <c r="J386" s="13" t="s">
        <v>2240</v>
      </c>
      <c r="K386" s="13" t="s">
        <v>2241</v>
      </c>
      <c r="L386" s="13" t="s">
        <v>2242</v>
      </c>
      <c r="M386" s="11" t="s">
        <v>2243</v>
      </c>
      <c r="N386" s="11"/>
      <c r="O386" s="11"/>
      <c r="P386" s="11"/>
      <c r="Q386" s="11"/>
      <c r="R386" s="11"/>
      <c r="S386" s="11"/>
    </row>
    <row r="387" spans="1:19" s="33" customFormat="1" ht="51" x14ac:dyDescent="0.25">
      <c r="A387" s="11" t="s">
        <v>1088</v>
      </c>
      <c r="B387" s="40" t="s">
        <v>2800</v>
      </c>
      <c r="C387" s="11" t="s">
        <v>1089</v>
      </c>
      <c r="D387" s="11">
        <v>16</v>
      </c>
      <c r="E387" s="12" t="s">
        <v>1799</v>
      </c>
      <c r="F387" s="13" t="s">
        <v>1684</v>
      </c>
      <c r="G387" s="13" t="s">
        <v>2244</v>
      </c>
      <c r="H387" s="13" t="s">
        <v>2245</v>
      </c>
      <c r="I387" s="13" t="s">
        <v>2246</v>
      </c>
      <c r="J387" s="13" t="s">
        <v>2247</v>
      </c>
      <c r="K387" s="13" t="s">
        <v>2248</v>
      </c>
      <c r="L387" s="13" t="s">
        <v>2249</v>
      </c>
      <c r="M387" s="11" t="s">
        <v>2250</v>
      </c>
      <c r="N387" s="29"/>
      <c r="O387" s="29"/>
      <c r="P387" s="29"/>
      <c r="Q387" s="29"/>
      <c r="R387" s="29"/>
      <c r="S387" s="29"/>
    </row>
    <row r="388" spans="1:19" s="54" customFormat="1" ht="51" x14ac:dyDescent="0.25">
      <c r="A388" s="11" t="s">
        <v>1090</v>
      </c>
      <c r="B388" s="6" t="s">
        <v>1091</v>
      </c>
      <c r="C388" s="11" t="s">
        <v>1092</v>
      </c>
      <c r="D388" s="11">
        <v>16</v>
      </c>
      <c r="E388" s="12" t="s">
        <v>1800</v>
      </c>
      <c r="F388" s="13" t="s">
        <v>1685</v>
      </c>
      <c r="G388" s="13" t="s">
        <v>2251</v>
      </c>
      <c r="H388" s="13" t="s">
        <v>2252</v>
      </c>
      <c r="I388" s="13" t="s">
        <v>2253</v>
      </c>
      <c r="J388" s="13" t="s">
        <v>2254</v>
      </c>
      <c r="K388" s="13" t="s">
        <v>2255</v>
      </c>
      <c r="L388" s="13" t="s">
        <v>2256</v>
      </c>
      <c r="M388" s="11" t="s">
        <v>2257</v>
      </c>
      <c r="N388" s="11"/>
      <c r="O388" s="11"/>
      <c r="P388" s="11"/>
      <c r="Q388" s="11"/>
      <c r="R388" s="11"/>
      <c r="S388" s="11"/>
    </row>
    <row r="389" spans="1:19" s="54" customFormat="1" ht="51" x14ac:dyDescent="0.25">
      <c r="A389" s="11" t="s">
        <v>1093</v>
      </c>
      <c r="B389" s="6" t="s">
        <v>1094</v>
      </c>
      <c r="C389" s="11" t="s">
        <v>1095</v>
      </c>
      <c r="D389" s="11">
        <v>16</v>
      </c>
      <c r="E389" s="12" t="s">
        <v>1801</v>
      </c>
      <c r="F389" s="13" t="s">
        <v>1686</v>
      </c>
      <c r="G389" s="13" t="s">
        <v>2258</v>
      </c>
      <c r="H389" s="13" t="s">
        <v>2259</v>
      </c>
      <c r="I389" s="13" t="s">
        <v>2260</v>
      </c>
      <c r="J389" s="13" t="s">
        <v>2261</v>
      </c>
      <c r="K389" s="13" t="s">
        <v>2262</v>
      </c>
      <c r="L389" s="13" t="s">
        <v>2263</v>
      </c>
      <c r="M389" s="11" t="s">
        <v>2264</v>
      </c>
      <c r="N389" s="11"/>
      <c r="O389" s="11"/>
      <c r="P389" s="11"/>
      <c r="Q389" s="11"/>
      <c r="R389" s="11"/>
      <c r="S389" s="11"/>
    </row>
    <row r="390" spans="1:19" s="54" customFormat="1" ht="51" x14ac:dyDescent="0.25">
      <c r="A390" s="11" t="s">
        <v>1096</v>
      </c>
      <c r="B390" s="6" t="s">
        <v>1097</v>
      </c>
      <c r="C390" s="11" t="s">
        <v>1098</v>
      </c>
      <c r="D390" s="11">
        <v>16</v>
      </c>
      <c r="E390" s="12" t="s">
        <v>1802</v>
      </c>
      <c r="F390" s="13" t="s">
        <v>1687</v>
      </c>
      <c r="G390" s="13" t="s">
        <v>2265</v>
      </c>
      <c r="H390" s="13" t="s">
        <v>2266</v>
      </c>
      <c r="I390" s="13" t="s">
        <v>2267</v>
      </c>
      <c r="J390" s="13" t="s">
        <v>2268</v>
      </c>
      <c r="K390" s="13" t="s">
        <v>2269</v>
      </c>
      <c r="L390" s="13" t="s">
        <v>2270</v>
      </c>
      <c r="M390" s="11" t="s">
        <v>2271</v>
      </c>
      <c r="N390" s="11"/>
      <c r="O390" s="11"/>
      <c r="P390" s="11"/>
      <c r="Q390" s="11"/>
      <c r="R390" s="11"/>
      <c r="S390" s="11"/>
    </row>
    <row r="391" spans="1:19" s="33" customFormat="1" ht="51" x14ac:dyDescent="0.25">
      <c r="A391" s="11" t="s">
        <v>1099</v>
      </c>
      <c r="B391" s="40" t="s">
        <v>2801</v>
      </c>
      <c r="C391" s="11" t="s">
        <v>1100</v>
      </c>
      <c r="D391" s="11">
        <v>16</v>
      </c>
      <c r="E391" s="12" t="s">
        <v>1803</v>
      </c>
      <c r="F391" s="13" t="s">
        <v>1688</v>
      </c>
      <c r="G391" s="13" t="s">
        <v>2272</v>
      </c>
      <c r="H391" s="13" t="s">
        <v>2273</v>
      </c>
      <c r="I391" s="13" t="s">
        <v>2274</v>
      </c>
      <c r="J391" s="13" t="s">
        <v>2275</v>
      </c>
      <c r="K391" s="13" t="s">
        <v>2276</v>
      </c>
      <c r="L391" s="13" t="s">
        <v>2277</v>
      </c>
      <c r="M391" s="11" t="s">
        <v>2278</v>
      </c>
      <c r="N391" s="29"/>
      <c r="O391" s="29"/>
      <c r="P391" s="29"/>
      <c r="Q391" s="29"/>
      <c r="R391" s="29"/>
      <c r="S391" s="29"/>
    </row>
    <row r="392" spans="1:19" s="54" customFormat="1" ht="51" x14ac:dyDescent="0.25">
      <c r="A392" s="11" t="s">
        <v>1101</v>
      </c>
      <c r="B392" s="6" t="s">
        <v>1102</v>
      </c>
      <c r="C392" s="11" t="s">
        <v>1103</v>
      </c>
      <c r="D392" s="11">
        <v>16</v>
      </c>
      <c r="E392" s="12" t="s">
        <v>1804</v>
      </c>
      <c r="F392" s="13" t="s">
        <v>1689</v>
      </c>
      <c r="G392" s="13" t="s">
        <v>2279</v>
      </c>
      <c r="H392" s="13" t="s">
        <v>2280</v>
      </c>
      <c r="I392" s="13" t="s">
        <v>2281</v>
      </c>
      <c r="J392" s="13" t="s">
        <v>2282</v>
      </c>
      <c r="K392" s="13" t="s">
        <v>2283</v>
      </c>
      <c r="L392" s="13" t="s">
        <v>2284</v>
      </c>
      <c r="M392" s="11" t="s">
        <v>2285</v>
      </c>
      <c r="N392" s="11"/>
      <c r="O392" s="11"/>
      <c r="P392" s="11"/>
      <c r="Q392" s="11"/>
      <c r="R392" s="11"/>
      <c r="S392" s="11"/>
    </row>
    <row r="393" spans="1:19" s="54" customFormat="1" ht="51" x14ac:dyDescent="0.25">
      <c r="A393" s="11" t="s">
        <v>1104</v>
      </c>
      <c r="B393" s="6" t="s">
        <v>1105</v>
      </c>
      <c r="C393" s="11" t="s">
        <v>1106</v>
      </c>
      <c r="D393" s="11">
        <v>16</v>
      </c>
      <c r="E393" s="12" t="s">
        <v>1805</v>
      </c>
      <c r="F393" s="13" t="s">
        <v>1690</v>
      </c>
      <c r="G393" s="13" t="s">
        <v>2286</v>
      </c>
      <c r="H393" s="13" t="s">
        <v>2287</v>
      </c>
      <c r="I393" s="13" t="s">
        <v>2288</v>
      </c>
      <c r="J393" s="13" t="s">
        <v>2289</v>
      </c>
      <c r="K393" s="13" t="s">
        <v>2290</v>
      </c>
      <c r="L393" s="13" t="s">
        <v>2291</v>
      </c>
      <c r="M393" s="11" t="s">
        <v>2292</v>
      </c>
      <c r="N393" s="11"/>
      <c r="O393" s="11"/>
      <c r="P393" s="11"/>
      <c r="Q393" s="11"/>
      <c r="R393" s="11"/>
      <c r="S393" s="11"/>
    </row>
    <row r="394" spans="1:19" s="33" customFormat="1" ht="51" x14ac:dyDescent="0.25">
      <c r="A394" s="11" t="s">
        <v>1107</v>
      </c>
      <c r="B394" s="40" t="s">
        <v>2802</v>
      </c>
      <c r="C394" s="11" t="s">
        <v>1108</v>
      </c>
      <c r="D394" s="11">
        <v>16</v>
      </c>
      <c r="E394" s="12" t="s">
        <v>1806</v>
      </c>
      <c r="F394" s="13" t="s">
        <v>1691</v>
      </c>
      <c r="G394" s="13" t="s">
        <v>2293</v>
      </c>
      <c r="H394" s="13" t="s">
        <v>2294</v>
      </c>
      <c r="I394" s="13" t="s">
        <v>2295</v>
      </c>
      <c r="J394" s="13" t="s">
        <v>2296</v>
      </c>
      <c r="K394" s="13" t="s">
        <v>2297</v>
      </c>
      <c r="L394" s="13" t="s">
        <v>2298</v>
      </c>
      <c r="M394" s="11" t="s">
        <v>2299</v>
      </c>
      <c r="N394" s="29"/>
      <c r="O394" s="29"/>
      <c r="P394" s="29"/>
      <c r="Q394" s="29"/>
      <c r="R394" s="29"/>
      <c r="S394" s="29"/>
    </row>
    <row r="395" spans="1:19" s="54" customFormat="1" ht="51" x14ac:dyDescent="0.25">
      <c r="A395" s="11" t="s">
        <v>1109</v>
      </c>
      <c r="B395" s="6" t="s">
        <v>1110</v>
      </c>
      <c r="C395" s="11" t="s">
        <v>1111</v>
      </c>
      <c r="D395" s="11">
        <v>16</v>
      </c>
      <c r="E395" s="12" t="s">
        <v>1807</v>
      </c>
      <c r="F395" s="13" t="s">
        <v>1692</v>
      </c>
      <c r="G395" s="13" t="s">
        <v>2300</v>
      </c>
      <c r="H395" s="13" t="s">
        <v>2301</v>
      </c>
      <c r="I395" s="13" t="s">
        <v>2302</v>
      </c>
      <c r="J395" s="13" t="s">
        <v>2303</v>
      </c>
      <c r="K395" s="13" t="s">
        <v>2304</v>
      </c>
      <c r="L395" s="13" t="s">
        <v>2305</v>
      </c>
      <c r="M395" s="11" t="s">
        <v>2306</v>
      </c>
      <c r="N395" s="11"/>
      <c r="O395" s="11"/>
      <c r="P395" s="11"/>
      <c r="Q395" s="11"/>
      <c r="R395" s="11"/>
      <c r="S395" s="11"/>
    </row>
    <row r="396" spans="1:19" s="54" customFormat="1" ht="51" x14ac:dyDescent="0.25">
      <c r="A396" s="11" t="s">
        <v>1112</v>
      </c>
      <c r="B396" s="6" t="s">
        <v>1113</v>
      </c>
      <c r="C396" s="11" t="s">
        <v>1114</v>
      </c>
      <c r="D396" s="11">
        <v>16</v>
      </c>
      <c r="E396" s="12" t="s">
        <v>1808</v>
      </c>
      <c r="F396" s="13" t="s">
        <v>1693</v>
      </c>
      <c r="G396" s="13" t="s">
        <v>2307</v>
      </c>
      <c r="H396" s="13" t="s">
        <v>2308</v>
      </c>
      <c r="I396" s="13" t="s">
        <v>2309</v>
      </c>
      <c r="J396" s="13" t="s">
        <v>2310</v>
      </c>
      <c r="K396" s="13" t="s">
        <v>2311</v>
      </c>
      <c r="L396" s="13" t="s">
        <v>2312</v>
      </c>
      <c r="M396" s="11" t="s">
        <v>2313</v>
      </c>
      <c r="N396" s="11"/>
      <c r="O396" s="11"/>
      <c r="P396" s="11"/>
      <c r="Q396" s="11"/>
      <c r="R396" s="11"/>
      <c r="S396" s="11"/>
    </row>
    <row r="397" spans="1:19" s="54" customFormat="1" ht="51" x14ac:dyDescent="0.25">
      <c r="A397" s="11" t="s">
        <v>1115</v>
      </c>
      <c r="B397" s="6" t="s">
        <v>1116</v>
      </c>
      <c r="C397" s="11" t="s">
        <v>1117</v>
      </c>
      <c r="D397" s="11">
        <v>16</v>
      </c>
      <c r="E397" s="12" t="s">
        <v>1809</v>
      </c>
      <c r="F397" s="13" t="s">
        <v>1694</v>
      </c>
      <c r="G397" s="13" t="s">
        <v>2314</v>
      </c>
      <c r="H397" s="13" t="s">
        <v>2315</v>
      </c>
      <c r="I397" s="13" t="s">
        <v>2316</v>
      </c>
      <c r="J397" s="13" t="s">
        <v>2317</v>
      </c>
      <c r="K397" s="13" t="s">
        <v>2318</v>
      </c>
      <c r="L397" s="13" t="s">
        <v>2319</v>
      </c>
      <c r="M397" s="11" t="s">
        <v>2320</v>
      </c>
      <c r="N397" s="11"/>
      <c r="O397" s="11"/>
      <c r="P397" s="11"/>
      <c r="Q397" s="11"/>
      <c r="R397" s="11"/>
      <c r="S397" s="11"/>
    </row>
    <row r="398" spans="1:19" s="54" customFormat="1" ht="51" x14ac:dyDescent="0.25">
      <c r="A398" s="11" t="s">
        <v>1118</v>
      </c>
      <c r="B398" s="6" t="s">
        <v>1119</v>
      </c>
      <c r="C398" s="11" t="s">
        <v>1120</v>
      </c>
      <c r="D398" s="11">
        <v>16</v>
      </c>
      <c r="E398" s="12" t="s">
        <v>1810</v>
      </c>
      <c r="F398" s="13" t="s">
        <v>1695</v>
      </c>
      <c r="G398" s="13" t="s">
        <v>2321</v>
      </c>
      <c r="H398" s="13" t="s">
        <v>2322</v>
      </c>
      <c r="I398" s="13" t="s">
        <v>2323</v>
      </c>
      <c r="J398" s="13" t="s">
        <v>2324</v>
      </c>
      <c r="K398" s="13" t="s">
        <v>2325</v>
      </c>
      <c r="L398" s="13" t="s">
        <v>2326</v>
      </c>
      <c r="M398" s="11" t="s">
        <v>2327</v>
      </c>
      <c r="N398" s="11"/>
      <c r="O398" s="11"/>
      <c r="P398" s="11"/>
      <c r="Q398" s="11"/>
      <c r="R398" s="11"/>
      <c r="S398" s="11"/>
    </row>
    <row r="399" spans="1:19" s="54" customFormat="1" ht="51" x14ac:dyDescent="0.25">
      <c r="A399" s="11" t="s">
        <v>1121</v>
      </c>
      <c r="B399" s="6" t="s">
        <v>1122</v>
      </c>
      <c r="C399" s="11" t="s">
        <v>1123</v>
      </c>
      <c r="D399" s="11">
        <v>16</v>
      </c>
      <c r="E399" s="12" t="s">
        <v>1811</v>
      </c>
      <c r="F399" s="13" t="s">
        <v>1696</v>
      </c>
      <c r="G399" s="13" t="s">
        <v>2328</v>
      </c>
      <c r="H399" s="13" t="s">
        <v>2329</v>
      </c>
      <c r="I399" s="13" t="s">
        <v>2330</v>
      </c>
      <c r="J399" s="13" t="s">
        <v>2331</v>
      </c>
      <c r="K399" s="13" t="s">
        <v>2332</v>
      </c>
      <c r="L399" s="13" t="s">
        <v>2333</v>
      </c>
      <c r="M399" s="11" t="s">
        <v>2334</v>
      </c>
      <c r="N399" s="11"/>
      <c r="O399" s="11"/>
      <c r="P399" s="11"/>
      <c r="Q399" s="11"/>
      <c r="R399" s="11"/>
      <c r="S399" s="11"/>
    </row>
    <row r="400" spans="1:19" s="33" customFormat="1" ht="51" x14ac:dyDescent="0.25">
      <c r="A400" s="11" t="s">
        <v>1124</v>
      </c>
      <c r="B400" s="40" t="s">
        <v>2803</v>
      </c>
      <c r="C400" s="11" t="s">
        <v>1125</v>
      </c>
      <c r="D400" s="11">
        <v>16</v>
      </c>
      <c r="E400" s="12" t="s">
        <v>1812</v>
      </c>
      <c r="F400" s="13" t="s">
        <v>1697</v>
      </c>
      <c r="G400" s="13" t="s">
        <v>2335</v>
      </c>
      <c r="H400" s="13" t="s">
        <v>2336</v>
      </c>
      <c r="I400" s="13" t="s">
        <v>2337</v>
      </c>
      <c r="J400" s="13" t="s">
        <v>2338</v>
      </c>
      <c r="K400" s="13" t="s">
        <v>2339</v>
      </c>
      <c r="L400" s="13" t="s">
        <v>2340</v>
      </c>
      <c r="M400" s="11" t="s">
        <v>2341</v>
      </c>
      <c r="N400" s="29"/>
      <c r="O400" s="29"/>
      <c r="P400" s="29"/>
      <c r="Q400" s="29"/>
      <c r="R400" s="29"/>
      <c r="S400" s="29"/>
    </row>
    <row r="401" spans="1:19" s="33" customFormat="1" ht="51" x14ac:dyDescent="0.25">
      <c r="A401" s="11" t="s">
        <v>1126</v>
      </c>
      <c r="B401" s="6" t="s">
        <v>1127</v>
      </c>
      <c r="C401" s="11" t="s">
        <v>1128</v>
      </c>
      <c r="D401" s="11">
        <v>16</v>
      </c>
      <c r="E401" s="12" t="s">
        <v>1813</v>
      </c>
      <c r="F401" s="13" t="s">
        <v>1698</v>
      </c>
      <c r="G401" s="13" t="s">
        <v>2342</v>
      </c>
      <c r="H401" s="13" t="s">
        <v>2343</v>
      </c>
      <c r="I401" s="13" t="s">
        <v>2344</v>
      </c>
      <c r="J401" s="13" t="s">
        <v>2345</v>
      </c>
      <c r="K401" s="13" t="s">
        <v>2346</v>
      </c>
      <c r="L401" s="13" t="s">
        <v>2347</v>
      </c>
      <c r="M401" s="11" t="s">
        <v>2348</v>
      </c>
      <c r="N401" s="29"/>
      <c r="O401" s="29"/>
      <c r="P401" s="29"/>
      <c r="Q401" s="29"/>
      <c r="R401" s="29"/>
      <c r="S401" s="29"/>
    </row>
    <row r="402" spans="1:19" s="33" customFormat="1" ht="51" x14ac:dyDescent="0.25">
      <c r="A402" s="11" t="s">
        <v>1129</v>
      </c>
      <c r="B402" s="40" t="s">
        <v>2804</v>
      </c>
      <c r="C402" s="11" t="s">
        <v>1130</v>
      </c>
      <c r="D402" s="11">
        <v>16</v>
      </c>
      <c r="E402" s="12" t="s">
        <v>1814</v>
      </c>
      <c r="F402" s="13" t="s">
        <v>1699</v>
      </c>
      <c r="G402" s="13" t="s">
        <v>2349</v>
      </c>
      <c r="H402" s="13" t="s">
        <v>2350</v>
      </c>
      <c r="I402" s="13" t="s">
        <v>2351</v>
      </c>
      <c r="J402" s="13" t="s">
        <v>2352</v>
      </c>
      <c r="K402" s="13" t="s">
        <v>2353</v>
      </c>
      <c r="L402" s="13" t="s">
        <v>2354</v>
      </c>
      <c r="M402" s="11" t="s">
        <v>2355</v>
      </c>
      <c r="N402" s="29"/>
      <c r="O402" s="29"/>
      <c r="P402" s="29"/>
      <c r="Q402" s="29"/>
      <c r="R402" s="29"/>
      <c r="S402" s="29"/>
    </row>
    <row r="403" spans="1:19" s="54" customFormat="1" ht="51" x14ac:dyDescent="0.25">
      <c r="A403" s="11" t="s">
        <v>1131</v>
      </c>
      <c r="B403" s="6" t="s">
        <v>1132</v>
      </c>
      <c r="C403" s="11" t="s">
        <v>1133</v>
      </c>
      <c r="D403" s="11">
        <v>16</v>
      </c>
      <c r="E403" s="12" t="s">
        <v>1815</v>
      </c>
      <c r="F403" s="13" t="s">
        <v>1700</v>
      </c>
      <c r="G403" s="13" t="s">
        <v>2356</v>
      </c>
      <c r="H403" s="13" t="s">
        <v>2357</v>
      </c>
      <c r="I403" s="13" t="s">
        <v>2358</v>
      </c>
      <c r="J403" s="13" t="s">
        <v>2359</v>
      </c>
      <c r="K403" s="13" t="s">
        <v>2360</v>
      </c>
      <c r="L403" s="13" t="s">
        <v>2361</v>
      </c>
      <c r="M403" s="11" t="s">
        <v>2362</v>
      </c>
      <c r="N403" s="11"/>
      <c r="O403" s="11"/>
      <c r="P403" s="11"/>
      <c r="Q403" s="11"/>
      <c r="R403" s="11"/>
      <c r="S403" s="11"/>
    </row>
    <row r="404" spans="1:19" s="54" customFormat="1" ht="51" x14ac:dyDescent="0.25">
      <c r="A404" s="11" t="s">
        <v>1134</v>
      </c>
      <c r="B404" s="6" t="s">
        <v>1135</v>
      </c>
      <c r="C404" s="11" t="s">
        <v>1136</v>
      </c>
      <c r="D404" s="11">
        <v>16</v>
      </c>
      <c r="E404" s="12" t="s">
        <v>1816</v>
      </c>
      <c r="F404" s="13" t="s">
        <v>1701</v>
      </c>
      <c r="G404" s="13" t="s">
        <v>2363</v>
      </c>
      <c r="H404" s="13" t="s">
        <v>2364</v>
      </c>
      <c r="I404" s="13" t="s">
        <v>2365</v>
      </c>
      <c r="J404" s="13" t="s">
        <v>2366</v>
      </c>
      <c r="K404" s="13" t="s">
        <v>2367</v>
      </c>
      <c r="L404" s="13" t="s">
        <v>2368</v>
      </c>
      <c r="M404" s="11" t="s">
        <v>2369</v>
      </c>
      <c r="N404" s="11"/>
      <c r="O404" s="11"/>
      <c r="P404" s="11"/>
      <c r="Q404" s="11"/>
      <c r="R404" s="11"/>
      <c r="S404" s="11"/>
    </row>
    <row r="405" spans="1:19" s="54" customFormat="1" ht="51" x14ac:dyDescent="0.25">
      <c r="A405" s="11" t="s">
        <v>1137</v>
      </c>
      <c r="B405" s="6" t="s">
        <v>1138</v>
      </c>
      <c r="C405" s="11" t="s">
        <v>1139</v>
      </c>
      <c r="D405" s="11">
        <v>2</v>
      </c>
      <c r="E405" s="12" t="s">
        <v>1817</v>
      </c>
      <c r="F405" s="13" t="s">
        <v>1702</v>
      </c>
      <c r="G405" s="13" t="s">
        <v>2370</v>
      </c>
      <c r="H405" s="13" t="s">
        <v>2371</v>
      </c>
      <c r="I405" s="13" t="s">
        <v>2372</v>
      </c>
      <c r="J405" s="13" t="s">
        <v>2373</v>
      </c>
      <c r="K405" s="13" t="s">
        <v>2374</v>
      </c>
      <c r="L405" s="13" t="s">
        <v>2375</v>
      </c>
      <c r="M405" s="11" t="s">
        <v>2376</v>
      </c>
      <c r="N405" s="11"/>
      <c r="O405" s="11"/>
      <c r="P405" s="11"/>
      <c r="Q405" s="11"/>
      <c r="R405" s="11"/>
      <c r="S405" s="11"/>
    </row>
    <row r="406" spans="1:19" s="54" customFormat="1" ht="51" x14ac:dyDescent="0.25">
      <c r="A406" s="11" t="s">
        <v>1140</v>
      </c>
      <c r="B406" s="6" t="s">
        <v>1141</v>
      </c>
      <c r="C406" s="11" t="s">
        <v>1142</v>
      </c>
      <c r="D406" s="11">
        <v>16</v>
      </c>
      <c r="E406" s="12" t="s">
        <v>1818</v>
      </c>
      <c r="F406" s="13" t="s">
        <v>1703</v>
      </c>
      <c r="G406" s="13" t="s">
        <v>2377</v>
      </c>
      <c r="H406" s="13" t="s">
        <v>2378</v>
      </c>
      <c r="I406" s="13" t="s">
        <v>2379</v>
      </c>
      <c r="J406" s="13" t="s">
        <v>2380</v>
      </c>
      <c r="K406" s="13" t="s">
        <v>2381</v>
      </c>
      <c r="L406" s="13" t="s">
        <v>2382</v>
      </c>
      <c r="M406" s="11" t="s">
        <v>2383</v>
      </c>
      <c r="N406" s="11"/>
      <c r="O406" s="11"/>
      <c r="P406" s="11"/>
      <c r="Q406" s="11"/>
      <c r="R406" s="11"/>
      <c r="S406" s="11"/>
    </row>
    <row r="407" spans="1:19" s="54" customFormat="1" ht="51" x14ac:dyDescent="0.25">
      <c r="A407" s="11" t="s">
        <v>1143</v>
      </c>
      <c r="B407" s="6" t="s">
        <v>1144</v>
      </c>
      <c r="C407" s="11" t="s">
        <v>1145</v>
      </c>
      <c r="D407" s="11">
        <v>16</v>
      </c>
      <c r="E407" s="12" t="s">
        <v>1819</v>
      </c>
      <c r="F407" s="13" t="s">
        <v>1704</v>
      </c>
      <c r="G407" s="13" t="s">
        <v>2384</v>
      </c>
      <c r="H407" s="13" t="s">
        <v>2385</v>
      </c>
      <c r="I407" s="13" t="s">
        <v>2386</v>
      </c>
      <c r="J407" s="13" t="s">
        <v>2387</v>
      </c>
      <c r="K407" s="13" t="s">
        <v>2388</v>
      </c>
      <c r="L407" s="13" t="s">
        <v>2389</v>
      </c>
      <c r="M407" s="11" t="s">
        <v>2390</v>
      </c>
      <c r="N407" s="11"/>
      <c r="O407" s="11"/>
      <c r="P407" s="11"/>
      <c r="Q407" s="11"/>
      <c r="R407" s="11"/>
      <c r="S407" s="11"/>
    </row>
    <row r="408" spans="1:19" s="54" customFormat="1" ht="51" x14ac:dyDescent="0.25">
      <c r="A408" s="11" t="s">
        <v>1146</v>
      </c>
      <c r="B408" s="6" t="s">
        <v>1147</v>
      </c>
      <c r="C408" s="11" t="s">
        <v>1148</v>
      </c>
      <c r="D408" s="11">
        <v>16</v>
      </c>
      <c r="E408" s="12" t="s">
        <v>1820</v>
      </c>
      <c r="F408" s="13" t="s">
        <v>1705</v>
      </c>
      <c r="G408" s="13" t="s">
        <v>2391</v>
      </c>
      <c r="H408" s="13" t="s">
        <v>2392</v>
      </c>
      <c r="I408" s="13" t="s">
        <v>2393</v>
      </c>
      <c r="J408" s="13" t="s">
        <v>2394</v>
      </c>
      <c r="K408" s="13" t="s">
        <v>2395</v>
      </c>
      <c r="L408" s="13" t="s">
        <v>2396</v>
      </c>
      <c r="M408" s="11" t="s">
        <v>2397</v>
      </c>
      <c r="N408" s="11"/>
      <c r="O408" s="11"/>
      <c r="P408" s="11"/>
      <c r="Q408" s="11"/>
      <c r="R408" s="11"/>
      <c r="S408" s="11"/>
    </row>
    <row r="409" spans="1:19" s="54" customFormat="1" ht="51" x14ac:dyDescent="0.25">
      <c r="A409" s="11" t="s">
        <v>1149</v>
      </c>
      <c r="B409" s="6" t="s">
        <v>1150</v>
      </c>
      <c r="C409" s="11" t="s">
        <v>1151</v>
      </c>
      <c r="D409" s="11">
        <v>16</v>
      </c>
      <c r="E409" s="12" t="s">
        <v>1821</v>
      </c>
      <c r="F409" s="13" t="s">
        <v>1706</v>
      </c>
      <c r="G409" s="13" t="s">
        <v>2398</v>
      </c>
      <c r="H409" s="13" t="s">
        <v>2399</v>
      </c>
      <c r="I409" s="13" t="s">
        <v>2400</v>
      </c>
      <c r="J409" s="13" t="s">
        <v>2401</v>
      </c>
      <c r="K409" s="13" t="s">
        <v>2402</v>
      </c>
      <c r="L409" s="13" t="s">
        <v>2403</v>
      </c>
      <c r="M409" s="11" t="s">
        <v>2404</v>
      </c>
      <c r="N409" s="11"/>
      <c r="O409" s="11"/>
      <c r="P409" s="11"/>
      <c r="Q409" s="11"/>
      <c r="R409" s="11"/>
      <c r="S409" s="11"/>
    </row>
    <row r="410" spans="1:19" s="54" customFormat="1" ht="51" x14ac:dyDescent="0.25">
      <c r="A410" s="11" t="s">
        <v>1152</v>
      </c>
      <c r="B410" s="6" t="s">
        <v>1153</v>
      </c>
      <c r="C410" s="11" t="s">
        <v>1154</v>
      </c>
      <c r="D410" s="11">
        <v>16</v>
      </c>
      <c r="E410" s="12" t="s">
        <v>1822</v>
      </c>
      <c r="F410" s="13" t="s">
        <v>1707</v>
      </c>
      <c r="G410" s="13" t="s">
        <v>2405</v>
      </c>
      <c r="H410" s="13" t="s">
        <v>2406</v>
      </c>
      <c r="I410" s="13" t="s">
        <v>2407</v>
      </c>
      <c r="J410" s="13" t="s">
        <v>2408</v>
      </c>
      <c r="K410" s="13" t="s">
        <v>2409</v>
      </c>
      <c r="L410" s="13" t="s">
        <v>2410</v>
      </c>
      <c r="M410" s="11" t="s">
        <v>2411</v>
      </c>
      <c r="N410" s="11"/>
      <c r="O410" s="11"/>
      <c r="P410" s="11"/>
      <c r="Q410" s="11"/>
      <c r="R410" s="11"/>
      <c r="S410" s="11"/>
    </row>
    <row r="411" spans="1:19" s="54" customFormat="1" ht="51" x14ac:dyDescent="0.25">
      <c r="A411" s="11" t="s">
        <v>1155</v>
      </c>
      <c r="B411" s="6" t="s">
        <v>1156</v>
      </c>
      <c r="C411" s="11" t="s">
        <v>1157</v>
      </c>
      <c r="D411" s="11">
        <v>16</v>
      </c>
      <c r="E411" s="12" t="s">
        <v>1823</v>
      </c>
      <c r="F411" s="13" t="s">
        <v>1708</v>
      </c>
      <c r="G411" s="13" t="s">
        <v>2412</v>
      </c>
      <c r="H411" s="13" t="s">
        <v>2413</v>
      </c>
      <c r="I411" s="13" t="s">
        <v>2414</v>
      </c>
      <c r="J411" s="13" t="s">
        <v>2415</v>
      </c>
      <c r="K411" s="13" t="s">
        <v>2416</v>
      </c>
      <c r="L411" s="13" t="s">
        <v>2417</v>
      </c>
      <c r="M411" s="11" t="s">
        <v>2418</v>
      </c>
      <c r="N411" s="11"/>
      <c r="O411" s="11"/>
      <c r="P411" s="11"/>
      <c r="Q411" s="11"/>
      <c r="R411" s="11"/>
      <c r="S411" s="11"/>
    </row>
    <row r="412" spans="1:19" s="54" customFormat="1" ht="51" x14ac:dyDescent="0.25">
      <c r="A412" s="11" t="s">
        <v>1158</v>
      </c>
      <c r="B412" s="6" t="s">
        <v>1159</v>
      </c>
      <c r="C412" s="11" t="s">
        <v>1160</v>
      </c>
      <c r="D412" s="11">
        <v>16</v>
      </c>
      <c r="E412" s="12" t="s">
        <v>1824</v>
      </c>
      <c r="F412" s="13" t="s">
        <v>1709</v>
      </c>
      <c r="G412" s="13" t="s">
        <v>2419</v>
      </c>
      <c r="H412" s="13" t="s">
        <v>2420</v>
      </c>
      <c r="I412" s="13" t="s">
        <v>2421</v>
      </c>
      <c r="J412" s="13" t="s">
        <v>2422</v>
      </c>
      <c r="K412" s="13" t="s">
        <v>2423</v>
      </c>
      <c r="L412" s="13" t="s">
        <v>2424</v>
      </c>
      <c r="M412" s="11" t="s">
        <v>2425</v>
      </c>
      <c r="N412" s="11"/>
      <c r="O412" s="11"/>
      <c r="P412" s="11"/>
      <c r="Q412" s="11"/>
      <c r="R412" s="11"/>
      <c r="S412" s="11"/>
    </row>
    <row r="413" spans="1:19" s="33" customFormat="1" ht="51" x14ac:dyDescent="0.25">
      <c r="A413" s="11" t="s">
        <v>1161</v>
      </c>
      <c r="B413" s="40" t="s">
        <v>2805</v>
      </c>
      <c r="C413" s="11" t="s">
        <v>1162</v>
      </c>
      <c r="D413" s="11">
        <v>16</v>
      </c>
      <c r="E413" s="12" t="s">
        <v>1825</v>
      </c>
      <c r="F413" s="13" t="s">
        <v>1710</v>
      </c>
      <c r="G413" s="13" t="s">
        <v>2426</v>
      </c>
      <c r="H413" s="13" t="s">
        <v>2427</v>
      </c>
      <c r="I413" s="13" t="s">
        <v>2428</v>
      </c>
      <c r="J413" s="13" t="s">
        <v>2429</v>
      </c>
      <c r="K413" s="13" t="s">
        <v>2430</v>
      </c>
      <c r="L413" s="13" t="s">
        <v>2431</v>
      </c>
      <c r="M413" s="11" t="s">
        <v>2432</v>
      </c>
      <c r="N413" s="29"/>
      <c r="O413" s="29"/>
      <c r="P413" s="29"/>
      <c r="Q413" s="29"/>
      <c r="R413" s="29"/>
      <c r="S413" s="29"/>
    </row>
    <row r="414" spans="1:19" s="33" customFormat="1" ht="51" x14ac:dyDescent="0.25">
      <c r="A414" s="11" t="s">
        <v>1163</v>
      </c>
      <c r="B414" s="6" t="s">
        <v>1164</v>
      </c>
      <c r="C414" s="11" t="s">
        <v>1165</v>
      </c>
      <c r="D414" s="11">
        <v>16</v>
      </c>
      <c r="E414" s="12" t="s">
        <v>1826</v>
      </c>
      <c r="F414" s="13" t="s">
        <v>1711</v>
      </c>
      <c r="G414" s="13" t="s">
        <v>2433</v>
      </c>
      <c r="H414" s="13" t="s">
        <v>2434</v>
      </c>
      <c r="I414" s="13" t="s">
        <v>2435</v>
      </c>
      <c r="J414" s="13" t="s">
        <v>2436</v>
      </c>
      <c r="K414" s="13" t="s">
        <v>2437</v>
      </c>
      <c r="L414" s="13" t="s">
        <v>2438</v>
      </c>
      <c r="M414" s="11" t="s">
        <v>2439</v>
      </c>
      <c r="N414" s="29"/>
      <c r="O414" s="29"/>
      <c r="P414" s="29"/>
      <c r="Q414" s="29"/>
      <c r="R414" s="29"/>
      <c r="S414" s="29"/>
    </row>
    <row r="415" spans="1:19" s="33" customFormat="1" ht="51" x14ac:dyDescent="0.25">
      <c r="A415" s="11" t="s">
        <v>1166</v>
      </c>
      <c r="B415" s="6" t="s">
        <v>1213</v>
      </c>
      <c r="C415" s="11" t="s">
        <v>1167</v>
      </c>
      <c r="D415" s="11">
        <v>16</v>
      </c>
      <c r="E415" s="12" t="s">
        <v>1827</v>
      </c>
      <c r="F415" s="13" t="s">
        <v>1712</v>
      </c>
      <c r="G415" s="13" t="s">
        <v>2440</v>
      </c>
      <c r="H415" s="13" t="s">
        <v>2441</v>
      </c>
      <c r="I415" s="13" t="s">
        <v>2442</v>
      </c>
      <c r="J415" s="13" t="s">
        <v>2443</v>
      </c>
      <c r="K415" s="13" t="s">
        <v>2444</v>
      </c>
      <c r="L415" s="13" t="s">
        <v>2445</v>
      </c>
      <c r="M415" s="11" t="s">
        <v>2446</v>
      </c>
      <c r="N415" s="29"/>
      <c r="O415" s="29"/>
      <c r="P415" s="29"/>
      <c r="Q415" s="29"/>
      <c r="R415" s="29"/>
      <c r="S415" s="29"/>
    </row>
    <row r="416" spans="1:19" s="33" customFormat="1" ht="51" x14ac:dyDescent="0.25">
      <c r="A416" s="11" t="s">
        <v>1168</v>
      </c>
      <c r="B416" s="6" t="s">
        <v>1169</v>
      </c>
      <c r="C416" s="11" t="s">
        <v>1170</v>
      </c>
      <c r="D416" s="11">
        <v>16</v>
      </c>
      <c r="E416" s="12" t="s">
        <v>1828</v>
      </c>
      <c r="F416" s="13" t="s">
        <v>1713</v>
      </c>
      <c r="G416" s="13" t="s">
        <v>2447</v>
      </c>
      <c r="H416" s="13" t="s">
        <v>2448</v>
      </c>
      <c r="I416" s="13" t="s">
        <v>2449</v>
      </c>
      <c r="J416" s="13" t="s">
        <v>2450</v>
      </c>
      <c r="K416" s="13" t="s">
        <v>2451</v>
      </c>
      <c r="L416" s="13" t="s">
        <v>2452</v>
      </c>
      <c r="M416" s="11" t="s">
        <v>2453</v>
      </c>
      <c r="N416" s="29"/>
      <c r="O416" s="29"/>
      <c r="P416" s="29"/>
      <c r="Q416" s="29"/>
      <c r="R416" s="29"/>
      <c r="S416" s="29"/>
    </row>
    <row r="417" spans="1:19" s="33" customFormat="1" ht="51" x14ac:dyDescent="0.25">
      <c r="A417" s="11" t="s">
        <v>1171</v>
      </c>
      <c r="B417" s="40" t="s">
        <v>2806</v>
      </c>
      <c r="C417" s="11" t="s">
        <v>1172</v>
      </c>
      <c r="D417" s="11">
        <v>16</v>
      </c>
      <c r="E417" s="12" t="s">
        <v>1829</v>
      </c>
      <c r="F417" s="13" t="s">
        <v>1714</v>
      </c>
      <c r="G417" s="13" t="s">
        <v>2454</v>
      </c>
      <c r="H417" s="13" t="s">
        <v>2455</v>
      </c>
      <c r="I417" s="13" t="s">
        <v>2456</v>
      </c>
      <c r="J417" s="13" t="s">
        <v>2457</v>
      </c>
      <c r="K417" s="13" t="s">
        <v>2458</v>
      </c>
      <c r="L417" s="13" t="s">
        <v>2459</v>
      </c>
      <c r="M417" s="11" t="s">
        <v>2460</v>
      </c>
      <c r="N417" s="29"/>
      <c r="O417" s="29"/>
      <c r="P417" s="29"/>
      <c r="Q417" s="29"/>
      <c r="R417" s="29"/>
      <c r="S417" s="29"/>
    </row>
    <row r="418" spans="1:19" s="33" customFormat="1" ht="51" x14ac:dyDescent="0.25">
      <c r="A418" s="11" t="s">
        <v>1173</v>
      </c>
      <c r="B418" s="40" t="s">
        <v>2807</v>
      </c>
      <c r="C418" s="11" t="s">
        <v>1174</v>
      </c>
      <c r="D418" s="11">
        <v>16</v>
      </c>
      <c r="E418" s="12" t="s">
        <v>1830</v>
      </c>
      <c r="F418" s="13" t="s">
        <v>1715</v>
      </c>
      <c r="G418" s="13" t="s">
        <v>2461</v>
      </c>
      <c r="H418" s="13" t="s">
        <v>2462</v>
      </c>
      <c r="I418" s="13" t="s">
        <v>2463</v>
      </c>
      <c r="J418" s="13" t="s">
        <v>2464</v>
      </c>
      <c r="K418" s="13" t="s">
        <v>2465</v>
      </c>
      <c r="L418" s="13" t="s">
        <v>2466</v>
      </c>
      <c r="M418" s="11" t="s">
        <v>2467</v>
      </c>
      <c r="N418" s="29"/>
      <c r="O418" s="29"/>
      <c r="P418" s="29"/>
      <c r="Q418" s="29"/>
      <c r="R418" s="29"/>
      <c r="S418" s="29"/>
    </row>
    <row r="419" spans="1:19" s="33" customFormat="1" ht="51" x14ac:dyDescent="0.25">
      <c r="A419" s="11" t="s">
        <v>1175</v>
      </c>
      <c r="B419" s="6" t="s">
        <v>1176</v>
      </c>
      <c r="C419" s="11" t="s">
        <v>1177</v>
      </c>
      <c r="D419" s="11">
        <v>16</v>
      </c>
      <c r="E419" s="12" t="s">
        <v>1831</v>
      </c>
      <c r="F419" s="13" t="s">
        <v>1716</v>
      </c>
      <c r="G419" s="13" t="s">
        <v>2468</v>
      </c>
      <c r="H419" s="13" t="s">
        <v>2469</v>
      </c>
      <c r="I419" s="13" t="s">
        <v>2470</v>
      </c>
      <c r="J419" s="13" t="s">
        <v>2471</v>
      </c>
      <c r="K419" s="13" t="s">
        <v>2472</v>
      </c>
      <c r="L419" s="13" t="s">
        <v>2473</v>
      </c>
      <c r="M419" s="11" t="s">
        <v>2474</v>
      </c>
      <c r="N419" s="29"/>
      <c r="O419" s="29"/>
      <c r="P419" s="29"/>
      <c r="Q419" s="29"/>
      <c r="R419" s="29"/>
      <c r="S419" s="29"/>
    </row>
    <row r="420" spans="1:19" s="33" customFormat="1" ht="51" x14ac:dyDescent="0.25">
      <c r="A420" s="11" t="s">
        <v>1178</v>
      </c>
      <c r="B420" s="6" t="s">
        <v>1179</v>
      </c>
      <c r="C420" s="11" t="s">
        <v>1180</v>
      </c>
      <c r="D420" s="11">
        <v>16</v>
      </c>
      <c r="E420" s="12" t="s">
        <v>1832</v>
      </c>
      <c r="F420" s="13" t="s">
        <v>1717</v>
      </c>
      <c r="G420" s="13" t="s">
        <v>2475</v>
      </c>
      <c r="H420" s="13" t="s">
        <v>2476</v>
      </c>
      <c r="I420" s="13" t="s">
        <v>2477</v>
      </c>
      <c r="J420" s="13" t="s">
        <v>2478</v>
      </c>
      <c r="K420" s="13" t="s">
        <v>2479</v>
      </c>
      <c r="L420" s="13" t="s">
        <v>2480</v>
      </c>
      <c r="M420" s="11" t="s">
        <v>2481</v>
      </c>
      <c r="N420" s="29"/>
      <c r="O420" s="29"/>
      <c r="P420" s="29"/>
      <c r="Q420" s="29"/>
      <c r="R420" s="29"/>
      <c r="S420" s="29"/>
    </row>
    <row r="421" spans="1:19" s="33" customFormat="1" ht="51" x14ac:dyDescent="0.25">
      <c r="A421" s="11" t="s">
        <v>1181</v>
      </c>
      <c r="B421" s="6" t="s">
        <v>1182</v>
      </c>
      <c r="C421" s="11" t="s">
        <v>1183</v>
      </c>
      <c r="D421" s="11">
        <v>16</v>
      </c>
      <c r="E421" s="12" t="s">
        <v>1833</v>
      </c>
      <c r="F421" s="13" t="s">
        <v>1718</v>
      </c>
      <c r="G421" s="13" t="s">
        <v>2482</v>
      </c>
      <c r="H421" s="13" t="s">
        <v>2483</v>
      </c>
      <c r="I421" s="13" t="s">
        <v>2484</v>
      </c>
      <c r="J421" s="13" t="s">
        <v>2485</v>
      </c>
      <c r="K421" s="13" t="s">
        <v>2486</v>
      </c>
      <c r="L421" s="13" t="s">
        <v>2487</v>
      </c>
      <c r="M421" s="11" t="s">
        <v>2488</v>
      </c>
      <c r="N421" s="29"/>
      <c r="O421" s="29"/>
      <c r="P421" s="29"/>
      <c r="Q421" s="29"/>
      <c r="R421" s="29"/>
      <c r="S421" s="29"/>
    </row>
    <row r="422" spans="1:19" s="33" customFormat="1" ht="51" x14ac:dyDescent="0.25">
      <c r="A422" s="11" t="s">
        <v>1184</v>
      </c>
      <c r="B422" s="6" t="s">
        <v>1185</v>
      </c>
      <c r="C422" s="11" t="s">
        <v>1186</v>
      </c>
      <c r="D422" s="11">
        <v>16</v>
      </c>
      <c r="E422" s="12" t="s">
        <v>1834</v>
      </c>
      <c r="F422" s="13" t="s">
        <v>1719</v>
      </c>
      <c r="G422" s="13" t="s">
        <v>2489</v>
      </c>
      <c r="H422" s="13" t="s">
        <v>2490</v>
      </c>
      <c r="I422" s="13" t="s">
        <v>2491</v>
      </c>
      <c r="J422" s="13" t="s">
        <v>2492</v>
      </c>
      <c r="K422" s="13" t="s">
        <v>2493</v>
      </c>
      <c r="L422" s="13" t="s">
        <v>2494</v>
      </c>
      <c r="M422" s="11" t="s">
        <v>2495</v>
      </c>
      <c r="N422" s="29"/>
      <c r="O422" s="29"/>
      <c r="P422" s="29"/>
      <c r="Q422" s="29"/>
      <c r="R422" s="29"/>
      <c r="S422" s="29"/>
    </row>
    <row r="423" spans="1:19" s="33" customFormat="1" ht="63.75" x14ac:dyDescent="0.25">
      <c r="A423" s="11" t="s">
        <v>1187</v>
      </c>
      <c r="B423" s="40" t="s">
        <v>2808</v>
      </c>
      <c r="C423" s="11" t="s">
        <v>1188</v>
      </c>
      <c r="D423" s="11">
        <v>16</v>
      </c>
      <c r="E423" s="12" t="s">
        <v>1835</v>
      </c>
      <c r="F423" s="13" t="s">
        <v>1720</v>
      </c>
      <c r="G423" s="13" t="s">
        <v>2496</v>
      </c>
      <c r="H423" s="13" t="s">
        <v>2497</v>
      </c>
      <c r="I423" s="13" t="s">
        <v>2498</v>
      </c>
      <c r="J423" s="13" t="s">
        <v>2499</v>
      </c>
      <c r="K423" s="13" t="s">
        <v>2500</v>
      </c>
      <c r="L423" s="13" t="s">
        <v>2501</v>
      </c>
      <c r="M423" s="11" t="s">
        <v>2502</v>
      </c>
      <c r="N423" s="29"/>
      <c r="O423" s="29"/>
      <c r="P423" s="29"/>
      <c r="Q423" s="29"/>
      <c r="R423" s="29"/>
      <c r="S423" s="29"/>
    </row>
    <row r="424" spans="1:19" s="33" customFormat="1" ht="51" x14ac:dyDescent="0.25">
      <c r="A424" s="11" t="s">
        <v>1189</v>
      </c>
      <c r="B424" s="6" t="s">
        <v>1190</v>
      </c>
      <c r="C424" s="11" t="s">
        <v>1191</v>
      </c>
      <c r="D424" s="11">
        <v>16</v>
      </c>
      <c r="E424" s="12" t="s">
        <v>1836</v>
      </c>
      <c r="F424" s="13" t="s">
        <v>1721</v>
      </c>
      <c r="G424" s="13" t="s">
        <v>2503</v>
      </c>
      <c r="H424" s="13" t="s">
        <v>2504</v>
      </c>
      <c r="I424" s="13" t="s">
        <v>2505</v>
      </c>
      <c r="J424" s="13" t="s">
        <v>2506</v>
      </c>
      <c r="K424" s="13" t="s">
        <v>2507</v>
      </c>
      <c r="L424" s="13" t="s">
        <v>2508</v>
      </c>
      <c r="M424" s="11" t="s">
        <v>2509</v>
      </c>
      <c r="N424" s="29"/>
      <c r="O424" s="29"/>
      <c r="P424" s="29"/>
      <c r="Q424" s="29"/>
      <c r="R424" s="29"/>
      <c r="S424" s="29"/>
    </row>
    <row r="425" spans="1:19" s="33" customFormat="1" ht="51" x14ac:dyDescent="0.25">
      <c r="A425" s="11" t="s">
        <v>1192</v>
      </c>
      <c r="B425" s="40" t="s">
        <v>2809</v>
      </c>
      <c r="C425" s="11" t="s">
        <v>1193</v>
      </c>
      <c r="D425" s="11">
        <v>16</v>
      </c>
      <c r="E425" s="12" t="s">
        <v>1837</v>
      </c>
      <c r="F425" s="13" t="s">
        <v>1722</v>
      </c>
      <c r="G425" s="13" t="s">
        <v>2510</v>
      </c>
      <c r="H425" s="13" t="s">
        <v>2511</v>
      </c>
      <c r="I425" s="13" t="s">
        <v>2512</v>
      </c>
      <c r="J425" s="13" t="s">
        <v>2513</v>
      </c>
      <c r="K425" s="13" t="s">
        <v>2514</v>
      </c>
      <c r="L425" s="13" t="s">
        <v>2515</v>
      </c>
      <c r="M425" s="11" t="s">
        <v>2516</v>
      </c>
      <c r="N425" s="29"/>
      <c r="O425" s="29"/>
      <c r="P425" s="29"/>
      <c r="Q425" s="29"/>
      <c r="R425" s="29"/>
      <c r="S425" s="29"/>
    </row>
    <row r="426" spans="1:19" s="54" customFormat="1" ht="63.75" x14ac:dyDescent="0.25">
      <c r="A426" s="11" t="s">
        <v>1194</v>
      </c>
      <c r="B426" s="6" t="s">
        <v>1195</v>
      </c>
      <c r="C426" s="11" t="s">
        <v>1196</v>
      </c>
      <c r="D426" s="11">
        <v>16</v>
      </c>
      <c r="E426" s="12" t="s">
        <v>1838</v>
      </c>
      <c r="F426" s="13" t="s">
        <v>1723</v>
      </c>
      <c r="G426" s="13" t="s">
        <v>2517</v>
      </c>
      <c r="H426" s="13" t="s">
        <v>2518</v>
      </c>
      <c r="I426" s="13" t="s">
        <v>2519</v>
      </c>
      <c r="J426" s="13" t="s">
        <v>2520</v>
      </c>
      <c r="K426" s="13" t="s">
        <v>2521</v>
      </c>
      <c r="L426" s="13" t="s">
        <v>2522</v>
      </c>
      <c r="M426" s="11" t="s">
        <v>2523</v>
      </c>
      <c r="N426" s="11"/>
      <c r="O426" s="11"/>
      <c r="P426" s="11"/>
      <c r="Q426" s="11"/>
      <c r="R426" s="11"/>
      <c r="S426" s="11"/>
    </row>
    <row r="427" spans="1:19" s="54" customFormat="1" ht="51" x14ac:dyDescent="0.25">
      <c r="A427" s="11" t="s">
        <v>1197</v>
      </c>
      <c r="B427" s="6" t="s">
        <v>1198</v>
      </c>
      <c r="C427" s="11" t="s">
        <v>1199</v>
      </c>
      <c r="D427" s="11">
        <v>16</v>
      </c>
      <c r="E427" s="12" t="s">
        <v>1839</v>
      </c>
      <c r="F427" s="13" t="s">
        <v>1724</v>
      </c>
      <c r="G427" s="13" t="s">
        <v>2524</v>
      </c>
      <c r="H427" s="13" t="s">
        <v>2525</v>
      </c>
      <c r="I427" s="13" t="s">
        <v>2526</v>
      </c>
      <c r="J427" s="13" t="s">
        <v>2527</v>
      </c>
      <c r="K427" s="13" t="s">
        <v>2528</v>
      </c>
      <c r="L427" s="13" t="s">
        <v>2529</v>
      </c>
      <c r="M427" s="11" t="s">
        <v>2530</v>
      </c>
      <c r="N427" s="11"/>
      <c r="O427" s="11"/>
      <c r="P427" s="11"/>
      <c r="Q427" s="11"/>
      <c r="R427" s="11"/>
      <c r="S427" s="11"/>
    </row>
    <row r="428" spans="1:19" s="54" customFormat="1" ht="51" x14ac:dyDescent="0.25">
      <c r="A428" s="11" t="s">
        <v>1200</v>
      </c>
      <c r="B428" s="6" t="s">
        <v>1201</v>
      </c>
      <c r="C428" s="11" t="s">
        <v>1202</v>
      </c>
      <c r="D428" s="11">
        <v>2</v>
      </c>
      <c r="E428" s="12" t="s">
        <v>1840</v>
      </c>
      <c r="F428" s="13" t="s">
        <v>1725</v>
      </c>
      <c r="G428" s="13" t="s">
        <v>2531</v>
      </c>
      <c r="H428" s="13" t="s">
        <v>2532</v>
      </c>
      <c r="I428" s="13" t="s">
        <v>2533</v>
      </c>
      <c r="J428" s="13" t="s">
        <v>2534</v>
      </c>
      <c r="K428" s="13" t="s">
        <v>2535</v>
      </c>
      <c r="L428" s="13" t="s">
        <v>2536</v>
      </c>
      <c r="M428" s="11" t="s">
        <v>2537</v>
      </c>
      <c r="N428" s="11"/>
      <c r="O428" s="11"/>
      <c r="P428" s="11"/>
      <c r="Q428" s="11"/>
      <c r="R428" s="11"/>
      <c r="S428" s="11"/>
    </row>
    <row r="429" spans="1:19" s="54" customFormat="1" ht="51" x14ac:dyDescent="0.25">
      <c r="A429" s="11" t="s">
        <v>1203</v>
      </c>
      <c r="B429" s="6" t="s">
        <v>1204</v>
      </c>
      <c r="C429" s="11" t="s">
        <v>1205</v>
      </c>
      <c r="D429" s="11">
        <v>2</v>
      </c>
      <c r="E429" s="12" t="s">
        <v>1841</v>
      </c>
      <c r="F429" s="13" t="s">
        <v>1726</v>
      </c>
      <c r="G429" s="13" t="s">
        <v>2538</v>
      </c>
      <c r="H429" s="13" t="s">
        <v>2539</v>
      </c>
      <c r="I429" s="13" t="s">
        <v>2540</v>
      </c>
      <c r="J429" s="13" t="s">
        <v>2541</v>
      </c>
      <c r="K429" s="13" t="s">
        <v>2542</v>
      </c>
      <c r="L429" s="13" t="s">
        <v>2543</v>
      </c>
      <c r="M429" s="11" t="s">
        <v>2544</v>
      </c>
      <c r="N429" s="11"/>
      <c r="O429" s="11"/>
      <c r="P429" s="11"/>
      <c r="Q429" s="11"/>
      <c r="R429" s="11"/>
      <c r="S429" s="11"/>
    </row>
    <row r="430" spans="1:19" s="54" customFormat="1" ht="51" x14ac:dyDescent="0.25">
      <c r="A430" s="11" t="s">
        <v>1206</v>
      </c>
      <c r="B430" s="6" t="s">
        <v>1207</v>
      </c>
      <c r="C430" s="11" t="s">
        <v>1208</v>
      </c>
      <c r="D430" s="11">
        <v>10</v>
      </c>
      <c r="E430" s="12" t="s">
        <v>1842</v>
      </c>
      <c r="F430" s="13" t="s">
        <v>1727</v>
      </c>
      <c r="G430" s="13" t="s">
        <v>2545</v>
      </c>
      <c r="H430" s="13" t="s">
        <v>2546</v>
      </c>
      <c r="I430" s="13" t="s">
        <v>2547</v>
      </c>
      <c r="J430" s="13" t="s">
        <v>2548</v>
      </c>
      <c r="K430" s="13" t="s">
        <v>2549</v>
      </c>
      <c r="L430" s="13" t="s">
        <v>2550</v>
      </c>
      <c r="M430" s="11" t="s">
        <v>2551</v>
      </c>
      <c r="N430" s="11"/>
      <c r="O430" s="11"/>
      <c r="P430" s="11"/>
      <c r="Q430" s="11"/>
      <c r="R430" s="11"/>
      <c r="S430" s="11"/>
    </row>
    <row r="431" spans="1:19" s="33" customFormat="1" ht="51" x14ac:dyDescent="0.25">
      <c r="A431" s="11" t="s">
        <v>1209</v>
      </c>
      <c r="B431" s="40" t="s">
        <v>2810</v>
      </c>
      <c r="C431" s="11" t="s">
        <v>1210</v>
      </c>
      <c r="D431" s="11">
        <v>10</v>
      </c>
      <c r="E431" s="12" t="s">
        <v>1843</v>
      </c>
      <c r="F431" s="13" t="s">
        <v>1728</v>
      </c>
      <c r="G431" s="13" t="s">
        <v>2552</v>
      </c>
      <c r="H431" s="13" t="s">
        <v>2553</v>
      </c>
      <c r="I431" s="13" t="s">
        <v>2554</v>
      </c>
      <c r="J431" s="13" t="s">
        <v>2555</v>
      </c>
      <c r="K431" s="13" t="s">
        <v>2556</v>
      </c>
      <c r="L431" s="13" t="s">
        <v>2557</v>
      </c>
      <c r="M431" s="11" t="s">
        <v>2558</v>
      </c>
      <c r="N431" s="29"/>
      <c r="O431" s="29"/>
      <c r="P431" s="29"/>
      <c r="Q431" s="29"/>
      <c r="R431" s="29"/>
      <c r="S431" s="29"/>
    </row>
    <row r="432" spans="1:19" s="33" customFormat="1" ht="102" x14ac:dyDescent="0.25">
      <c r="A432" s="11" t="s">
        <v>1214</v>
      </c>
      <c r="B432" s="40" t="s">
        <v>2811</v>
      </c>
      <c r="C432" s="11" t="s">
        <v>1215</v>
      </c>
      <c r="D432" s="11">
        <v>2</v>
      </c>
      <c r="E432" s="12" t="s">
        <v>1844</v>
      </c>
      <c r="F432" s="13" t="s">
        <v>1729</v>
      </c>
      <c r="G432" s="13" t="s">
        <v>2559</v>
      </c>
      <c r="H432" s="13" t="s">
        <v>2560</v>
      </c>
      <c r="I432" s="13" t="s">
        <v>2561</v>
      </c>
      <c r="J432" s="13" t="s">
        <v>2562</v>
      </c>
      <c r="K432" s="13" t="s">
        <v>2563</v>
      </c>
      <c r="L432" s="13" t="s">
        <v>2564</v>
      </c>
      <c r="M432" s="11" t="s">
        <v>2565</v>
      </c>
      <c r="N432" s="29"/>
      <c r="O432" s="29"/>
      <c r="P432" s="29"/>
      <c r="Q432" s="29"/>
      <c r="R432" s="29"/>
      <c r="S432" s="29"/>
    </row>
    <row r="433" spans="1:19" s="53" customFormat="1" ht="51" x14ac:dyDescent="0.25">
      <c r="A433" s="44" t="s">
        <v>1216</v>
      </c>
      <c r="B433" s="50" t="s">
        <v>1217</v>
      </c>
      <c r="C433" s="44" t="s">
        <v>1218</v>
      </c>
      <c r="D433" s="44">
        <v>2</v>
      </c>
      <c r="E433" s="1" t="s">
        <v>1845</v>
      </c>
      <c r="F433" s="18" t="s">
        <v>1730</v>
      </c>
      <c r="G433" s="18" t="s">
        <v>2566</v>
      </c>
      <c r="H433" s="18" t="s">
        <v>2567</v>
      </c>
      <c r="I433" s="18" t="s">
        <v>2568</v>
      </c>
      <c r="J433" s="18" t="s">
        <v>2569</v>
      </c>
      <c r="K433" s="18" t="s">
        <v>2570</v>
      </c>
      <c r="L433" s="18" t="s">
        <v>2571</v>
      </c>
      <c r="M433" s="44" t="s">
        <v>2572</v>
      </c>
      <c r="N433" s="44"/>
      <c r="O433" s="44"/>
      <c r="P433" s="44"/>
      <c r="Q433" s="44"/>
      <c r="R433" s="44"/>
      <c r="S433" s="44"/>
    </row>
    <row r="434" spans="1:19" s="53" customFormat="1" ht="51" x14ac:dyDescent="0.25">
      <c r="A434" s="44" t="s">
        <v>1219</v>
      </c>
      <c r="B434" s="50" t="s">
        <v>1220</v>
      </c>
      <c r="C434" s="44" t="s">
        <v>1221</v>
      </c>
      <c r="D434" s="44">
        <v>16</v>
      </c>
      <c r="E434" s="1" t="s">
        <v>1846</v>
      </c>
      <c r="F434" s="18" t="s">
        <v>1731</v>
      </c>
      <c r="G434" s="18" t="s">
        <v>2573</v>
      </c>
      <c r="H434" s="18" t="s">
        <v>2574</v>
      </c>
      <c r="I434" s="18" t="s">
        <v>2575</v>
      </c>
      <c r="J434" s="18" t="s">
        <v>2576</v>
      </c>
      <c r="K434" s="18" t="s">
        <v>2577</v>
      </c>
      <c r="L434" s="18" t="s">
        <v>2578</v>
      </c>
      <c r="M434" s="44" t="s">
        <v>2579</v>
      </c>
      <c r="N434" s="44"/>
      <c r="O434" s="44"/>
      <c r="P434" s="44"/>
      <c r="Q434" s="44"/>
      <c r="R434" s="44"/>
      <c r="S434" s="44"/>
    </row>
    <row r="435" spans="1:19" s="53" customFormat="1" ht="51" x14ac:dyDescent="0.25">
      <c r="A435" s="44" t="s">
        <v>1222</v>
      </c>
      <c r="B435" s="50" t="s">
        <v>1223</v>
      </c>
      <c r="C435" s="44" t="s">
        <v>1224</v>
      </c>
      <c r="D435" s="44">
        <v>8</v>
      </c>
      <c r="E435" s="1" t="s">
        <v>1847</v>
      </c>
      <c r="F435" s="18" t="s">
        <v>1732</v>
      </c>
      <c r="G435" s="18" t="s">
        <v>2580</v>
      </c>
      <c r="H435" s="18" t="s">
        <v>2581</v>
      </c>
      <c r="I435" s="18" t="s">
        <v>2582</v>
      </c>
      <c r="J435" s="18" t="s">
        <v>2583</v>
      </c>
      <c r="K435" s="18" t="s">
        <v>2584</v>
      </c>
      <c r="L435" s="18" t="s">
        <v>2585</v>
      </c>
      <c r="M435" s="44" t="s">
        <v>2586</v>
      </c>
      <c r="N435" s="44"/>
      <c r="O435" s="44"/>
      <c r="P435" s="44"/>
      <c r="Q435" s="44"/>
      <c r="R435" s="44"/>
      <c r="S435" s="44"/>
    </row>
    <row r="436" spans="1:19" s="53" customFormat="1" ht="51" x14ac:dyDescent="0.25">
      <c r="A436" s="44" t="s">
        <v>1225</v>
      </c>
      <c r="B436" s="50" t="s">
        <v>1226</v>
      </c>
      <c r="C436" s="44" t="s">
        <v>1227</v>
      </c>
      <c r="D436" s="44">
        <v>5</v>
      </c>
      <c r="E436" s="1" t="s">
        <v>1848</v>
      </c>
      <c r="F436" s="18" t="s">
        <v>1733</v>
      </c>
      <c r="G436" s="18" t="s">
        <v>2587</v>
      </c>
      <c r="H436" s="18" t="s">
        <v>2588</v>
      </c>
      <c r="I436" s="18" t="s">
        <v>2589</v>
      </c>
      <c r="J436" s="18" t="s">
        <v>2590</v>
      </c>
      <c r="K436" s="18" t="s">
        <v>2591</v>
      </c>
      <c r="L436" s="18" t="s">
        <v>2592</v>
      </c>
      <c r="M436" s="44" t="s">
        <v>2593</v>
      </c>
      <c r="N436" s="44"/>
      <c r="O436" s="44"/>
      <c r="P436" s="44"/>
      <c r="Q436" s="44"/>
      <c r="R436" s="44"/>
      <c r="S436" s="44"/>
    </row>
    <row r="437" spans="1:19" s="53" customFormat="1" ht="63.75" x14ac:dyDescent="0.25">
      <c r="A437" s="44" t="s">
        <v>1228</v>
      </c>
      <c r="B437" s="50" t="s">
        <v>1229</v>
      </c>
      <c r="C437" s="44" t="s">
        <v>1230</v>
      </c>
      <c r="D437" s="44">
        <v>2</v>
      </c>
      <c r="E437" s="1" t="s">
        <v>1849</v>
      </c>
      <c r="F437" s="18" t="s">
        <v>1734</v>
      </c>
      <c r="G437" s="18" t="s">
        <v>2594</v>
      </c>
      <c r="H437" s="18" t="s">
        <v>2595</v>
      </c>
      <c r="I437" s="18" t="s">
        <v>2596</v>
      </c>
      <c r="J437" s="18" t="s">
        <v>2597</v>
      </c>
      <c r="K437" s="18" t="s">
        <v>2598</v>
      </c>
      <c r="L437" s="18" t="s">
        <v>2599</v>
      </c>
      <c r="M437" s="44" t="s">
        <v>2600</v>
      </c>
      <c r="N437" s="44"/>
      <c r="O437" s="44"/>
      <c r="P437" s="44"/>
      <c r="Q437" s="44"/>
      <c r="R437" s="44"/>
      <c r="S437" s="44"/>
    </row>
    <row r="438" spans="1:19" s="53" customFormat="1" ht="51" x14ac:dyDescent="0.25">
      <c r="A438" s="44" t="s">
        <v>1231</v>
      </c>
      <c r="B438" s="50" t="s">
        <v>1232</v>
      </c>
      <c r="C438" s="44" t="s">
        <v>1233</v>
      </c>
      <c r="D438" s="44">
        <v>16</v>
      </c>
      <c r="E438" s="1" t="s">
        <v>1850</v>
      </c>
      <c r="F438" s="18" t="s">
        <v>1735</v>
      </c>
      <c r="G438" s="18" t="s">
        <v>2601</v>
      </c>
      <c r="H438" s="18" t="s">
        <v>2602</v>
      </c>
      <c r="I438" s="18" t="s">
        <v>2603</v>
      </c>
      <c r="J438" s="18" t="s">
        <v>2604</v>
      </c>
      <c r="K438" s="18" t="s">
        <v>2605</v>
      </c>
      <c r="L438" s="18" t="s">
        <v>2606</v>
      </c>
      <c r="M438" s="44" t="s">
        <v>2607</v>
      </c>
      <c r="N438" s="44"/>
      <c r="O438" s="44"/>
      <c r="P438" s="44"/>
      <c r="Q438" s="44"/>
      <c r="R438" s="44"/>
      <c r="S438" s="44"/>
    </row>
    <row r="439" spans="1:19" s="53" customFormat="1" ht="51" x14ac:dyDescent="0.25">
      <c r="A439" s="44" t="s">
        <v>1234</v>
      </c>
      <c r="B439" s="50" t="s">
        <v>1235</v>
      </c>
      <c r="C439" s="44" t="s">
        <v>1236</v>
      </c>
      <c r="D439" s="44">
        <v>16</v>
      </c>
      <c r="E439" s="1" t="s">
        <v>1851</v>
      </c>
      <c r="F439" s="18" t="s">
        <v>1736</v>
      </c>
      <c r="G439" s="18" t="s">
        <v>2608</v>
      </c>
      <c r="H439" s="18" t="s">
        <v>2609</v>
      </c>
      <c r="I439" s="18" t="s">
        <v>2610</v>
      </c>
      <c r="J439" s="18" t="s">
        <v>2611</v>
      </c>
      <c r="K439" s="18" t="s">
        <v>2612</v>
      </c>
      <c r="L439" s="18" t="s">
        <v>2613</v>
      </c>
      <c r="M439" s="44" t="s">
        <v>2614</v>
      </c>
      <c r="N439" s="44"/>
      <c r="O439" s="44"/>
      <c r="P439" s="44"/>
      <c r="Q439" s="44"/>
      <c r="R439" s="44"/>
      <c r="S439" s="44"/>
    </row>
    <row r="440" spans="1:19" s="53" customFormat="1" ht="102" x14ac:dyDescent="0.25">
      <c r="A440" s="44" t="s">
        <v>1237</v>
      </c>
      <c r="B440" s="50" t="s">
        <v>773</v>
      </c>
      <c r="C440" s="44" t="s">
        <v>1238</v>
      </c>
      <c r="D440" s="44">
        <v>6</v>
      </c>
      <c r="E440" s="1" t="s">
        <v>1852</v>
      </c>
      <c r="F440" s="18" t="s">
        <v>1737</v>
      </c>
      <c r="G440" s="18" t="s">
        <v>2615</v>
      </c>
      <c r="H440" s="18" t="s">
        <v>2616</v>
      </c>
      <c r="I440" s="18" t="s">
        <v>2617</v>
      </c>
      <c r="J440" s="18" t="s">
        <v>2618</v>
      </c>
      <c r="K440" s="18" t="s">
        <v>2619</v>
      </c>
      <c r="L440" s="18" t="s">
        <v>2620</v>
      </c>
      <c r="M440" s="44" t="s">
        <v>2621</v>
      </c>
      <c r="N440" s="44"/>
      <c r="O440" s="44"/>
      <c r="P440" s="44"/>
      <c r="Q440" s="44"/>
      <c r="R440" s="44"/>
      <c r="S440" s="44"/>
    </row>
    <row r="441" spans="1:19" s="53" customFormat="1" ht="51" x14ac:dyDescent="0.25">
      <c r="A441" s="44" t="s">
        <v>1239</v>
      </c>
      <c r="B441" s="50" t="s">
        <v>1240</v>
      </c>
      <c r="C441" s="44" t="s">
        <v>1241</v>
      </c>
      <c r="D441" s="44">
        <v>16</v>
      </c>
      <c r="E441" s="1" t="s">
        <v>1853</v>
      </c>
      <c r="F441" s="18" t="s">
        <v>1738</v>
      </c>
      <c r="G441" s="18" t="s">
        <v>2622</v>
      </c>
      <c r="H441" s="18" t="s">
        <v>2623</v>
      </c>
      <c r="I441" s="18" t="s">
        <v>2624</v>
      </c>
      <c r="J441" s="18" t="s">
        <v>2625</v>
      </c>
      <c r="K441" s="18" t="s">
        <v>2626</v>
      </c>
      <c r="L441" s="18" t="s">
        <v>2627</v>
      </c>
      <c r="M441" s="44" t="s">
        <v>2628</v>
      </c>
      <c r="N441" s="44"/>
      <c r="O441" s="44"/>
      <c r="P441" s="44"/>
      <c r="Q441" s="44"/>
      <c r="R441" s="44"/>
      <c r="S441" s="44"/>
    </row>
    <row r="442" spans="1:19" s="33" customFormat="1" ht="63.75" x14ac:dyDescent="0.25">
      <c r="A442" s="44" t="s">
        <v>1242</v>
      </c>
      <c r="B442" s="40" t="s">
        <v>2812</v>
      </c>
      <c r="C442" s="11" t="s">
        <v>1243</v>
      </c>
      <c r="D442" s="11"/>
      <c r="E442" s="12" t="s">
        <v>1854</v>
      </c>
      <c r="F442" s="13" t="s">
        <v>1739</v>
      </c>
      <c r="G442" s="13" t="s">
        <v>2629</v>
      </c>
      <c r="H442" s="13" t="s">
        <v>2630</v>
      </c>
      <c r="I442" s="13" t="s">
        <v>2631</v>
      </c>
      <c r="J442" s="13" t="s">
        <v>2632</v>
      </c>
      <c r="K442" s="13" t="s">
        <v>2633</v>
      </c>
      <c r="L442" s="13" t="s">
        <v>2634</v>
      </c>
      <c r="M442" s="11" t="s">
        <v>2635</v>
      </c>
      <c r="N442" s="29"/>
      <c r="O442" s="29"/>
      <c r="P442" s="29"/>
      <c r="Q442" s="29"/>
      <c r="R442" s="29"/>
      <c r="S442" s="29"/>
    </row>
    <row r="443" spans="1:19" s="33" customFormat="1" ht="51" x14ac:dyDescent="0.25">
      <c r="A443" s="44" t="s">
        <v>1244</v>
      </c>
      <c r="B443" s="40" t="s">
        <v>2813</v>
      </c>
      <c r="C443" s="11" t="s">
        <v>1245</v>
      </c>
      <c r="D443" s="11">
        <v>16</v>
      </c>
      <c r="E443" s="12" t="s">
        <v>1855</v>
      </c>
      <c r="F443" s="13" t="s">
        <v>1740</v>
      </c>
      <c r="G443" s="13" t="s">
        <v>2636</v>
      </c>
      <c r="H443" s="13" t="s">
        <v>2637</v>
      </c>
      <c r="I443" s="13" t="s">
        <v>2638</v>
      </c>
      <c r="J443" s="13" t="s">
        <v>2639</v>
      </c>
      <c r="K443" s="13" t="s">
        <v>2640</v>
      </c>
      <c r="L443" s="13" t="s">
        <v>2641</v>
      </c>
      <c r="M443" s="11" t="s">
        <v>2642</v>
      </c>
      <c r="N443" s="29"/>
      <c r="O443" s="29"/>
      <c r="P443" s="29"/>
      <c r="Q443" s="29"/>
      <c r="R443" s="29"/>
      <c r="S443" s="29"/>
    </row>
    <row r="444" spans="1:19" s="33" customFormat="1" ht="51" x14ac:dyDescent="0.25">
      <c r="A444" s="44" t="s">
        <v>1246</v>
      </c>
      <c r="B444" s="40" t="s">
        <v>2814</v>
      </c>
      <c r="C444" s="11" t="s">
        <v>1247</v>
      </c>
      <c r="D444" s="11">
        <v>16</v>
      </c>
      <c r="E444" s="12" t="s">
        <v>1856</v>
      </c>
      <c r="F444" s="13" t="s">
        <v>1741</v>
      </c>
      <c r="G444" s="13" t="s">
        <v>2643</v>
      </c>
      <c r="H444" s="13" t="s">
        <v>2644</v>
      </c>
      <c r="I444" s="13" t="s">
        <v>2645</v>
      </c>
      <c r="J444" s="13" t="s">
        <v>2646</v>
      </c>
      <c r="K444" s="13" t="s">
        <v>2647</v>
      </c>
      <c r="L444" s="13" t="s">
        <v>2648</v>
      </c>
      <c r="M444" s="11" t="s">
        <v>2649</v>
      </c>
      <c r="N444" s="29"/>
      <c r="O444" s="29"/>
      <c r="P444" s="29"/>
      <c r="Q444" s="29"/>
      <c r="R444" s="29"/>
      <c r="S444" s="29"/>
    </row>
    <row r="445" spans="1:19" s="33" customFormat="1" ht="51" x14ac:dyDescent="0.25">
      <c r="A445" s="44" t="s">
        <v>1248</v>
      </c>
      <c r="B445" s="40" t="s">
        <v>2815</v>
      </c>
      <c r="C445" s="11" t="s">
        <v>1249</v>
      </c>
      <c r="D445" s="11">
        <v>16</v>
      </c>
      <c r="E445" s="12" t="s">
        <v>1857</v>
      </c>
      <c r="F445" s="13" t="s">
        <v>1742</v>
      </c>
      <c r="G445" s="13" t="s">
        <v>2650</v>
      </c>
      <c r="H445" s="13" t="s">
        <v>2651</v>
      </c>
      <c r="I445" s="13" t="s">
        <v>2652</v>
      </c>
      <c r="J445" s="13" t="s">
        <v>2653</v>
      </c>
      <c r="K445" s="13" t="s">
        <v>2654</v>
      </c>
      <c r="L445" s="13" t="s">
        <v>2655</v>
      </c>
      <c r="M445" s="11" t="s">
        <v>2656</v>
      </c>
      <c r="N445" s="29"/>
      <c r="O445" s="29"/>
      <c r="P445" s="29"/>
      <c r="Q445" s="29"/>
      <c r="R445" s="29"/>
      <c r="S445" s="29"/>
    </row>
    <row r="446" spans="1:19" s="33" customFormat="1" ht="51" x14ac:dyDescent="0.25">
      <c r="A446" s="44" t="s">
        <v>1250</v>
      </c>
      <c r="B446" s="40" t="s">
        <v>2816</v>
      </c>
      <c r="C446" s="11" t="s">
        <v>1251</v>
      </c>
      <c r="D446" s="11">
        <v>2</v>
      </c>
      <c r="E446" s="12" t="s">
        <v>1858</v>
      </c>
      <c r="F446" s="13" t="s">
        <v>1743</v>
      </c>
      <c r="G446" s="13" t="s">
        <v>2657</v>
      </c>
      <c r="H446" s="13" t="s">
        <v>2658</v>
      </c>
      <c r="I446" s="13" t="s">
        <v>2659</v>
      </c>
      <c r="J446" s="13" t="s">
        <v>2660</v>
      </c>
      <c r="K446" s="13" t="s">
        <v>2661</v>
      </c>
      <c r="L446" s="13" t="s">
        <v>2662</v>
      </c>
      <c r="M446" s="11" t="s">
        <v>2663</v>
      </c>
      <c r="N446" s="29"/>
      <c r="O446" s="29"/>
      <c r="P446" s="29"/>
      <c r="Q446" s="29"/>
      <c r="R446" s="29"/>
      <c r="S446" s="29"/>
    </row>
    <row r="447" spans="1:19" s="33" customFormat="1" ht="89.25" x14ac:dyDescent="0.25">
      <c r="A447" s="44" t="s">
        <v>2664</v>
      </c>
      <c r="B447" s="6" t="s">
        <v>168</v>
      </c>
      <c r="C447" s="11" t="s">
        <v>2665</v>
      </c>
      <c r="D447" s="11" t="s">
        <v>1252</v>
      </c>
      <c r="E447" s="12" t="s">
        <v>2666</v>
      </c>
      <c r="F447" s="13" t="s">
        <v>2667</v>
      </c>
      <c r="G447" s="13" t="s">
        <v>2668</v>
      </c>
      <c r="H447" s="13" t="s">
        <v>2669</v>
      </c>
      <c r="I447" s="13" t="s">
        <v>2670</v>
      </c>
      <c r="J447" s="13" t="s">
        <v>2671</v>
      </c>
      <c r="K447" s="13" t="s">
        <v>2672</v>
      </c>
      <c r="L447" s="13" t="s">
        <v>2673</v>
      </c>
      <c r="M447" s="13" t="s">
        <v>2674</v>
      </c>
      <c r="N447" s="29"/>
      <c r="O447" s="29"/>
      <c r="P447" s="29"/>
      <c r="Q447" s="29"/>
      <c r="R447" s="29"/>
      <c r="S447" s="29"/>
    </row>
    <row r="448" spans="1:19" ht="25.5" x14ac:dyDescent="0.2">
      <c r="A448" s="11" t="s">
        <v>302</v>
      </c>
      <c r="B448" s="8" t="s">
        <v>2817</v>
      </c>
      <c r="C448" s="7">
        <v>1800</v>
      </c>
      <c r="D448" s="10" t="s">
        <v>2</v>
      </c>
      <c r="E448" s="10" t="s">
        <v>2</v>
      </c>
      <c r="F448" s="10" t="s">
        <v>2</v>
      </c>
      <c r="G448" s="10" t="s">
        <v>2</v>
      </c>
      <c r="H448" s="10" t="s">
        <v>2</v>
      </c>
      <c r="I448" s="10" t="s">
        <v>2</v>
      </c>
      <c r="J448" s="10" t="s">
        <v>2</v>
      </c>
      <c r="K448" s="10" t="s">
        <v>2</v>
      </c>
      <c r="L448" s="10" t="s">
        <v>2</v>
      </c>
      <c r="M448" s="10" t="s">
        <v>2</v>
      </c>
      <c r="N448" s="10" t="s">
        <v>2</v>
      </c>
      <c r="O448" s="10" t="s">
        <v>2</v>
      </c>
      <c r="P448" s="10" t="s">
        <v>2</v>
      </c>
      <c r="Q448" s="10" t="s">
        <v>2</v>
      </c>
      <c r="R448" s="10"/>
      <c r="S448" s="10" t="s">
        <v>2</v>
      </c>
    </row>
    <row r="449" spans="1:19" ht="51" x14ac:dyDescent="0.2">
      <c r="A449" s="11" t="s">
        <v>466</v>
      </c>
      <c r="B449" s="6" t="s">
        <v>169</v>
      </c>
      <c r="C449" s="11" t="s">
        <v>467</v>
      </c>
      <c r="D449" s="11" t="s">
        <v>788</v>
      </c>
      <c r="E449" s="1" t="s">
        <v>754</v>
      </c>
      <c r="F449" s="20" t="s">
        <v>478</v>
      </c>
      <c r="G449" s="20" t="s">
        <v>484</v>
      </c>
      <c r="H449" s="20" t="s">
        <v>490</v>
      </c>
      <c r="I449" s="20" t="s">
        <v>489</v>
      </c>
      <c r="J449" s="20" t="s">
        <v>498</v>
      </c>
      <c r="K449" s="20" t="s">
        <v>504</v>
      </c>
      <c r="L449" s="20" t="s">
        <v>506</v>
      </c>
      <c r="M449" s="32" t="s">
        <v>755</v>
      </c>
      <c r="N449" s="31"/>
      <c r="O449" s="11"/>
      <c r="P449" s="11"/>
      <c r="Q449" s="11"/>
      <c r="R449" s="11"/>
      <c r="S449" s="11"/>
    </row>
    <row r="450" spans="1:19" ht="25.5" x14ac:dyDescent="0.2">
      <c r="A450" s="7" t="s">
        <v>452</v>
      </c>
      <c r="B450" s="8" t="s">
        <v>251</v>
      </c>
      <c r="C450" s="7">
        <v>1900</v>
      </c>
      <c r="D450" s="10" t="s">
        <v>2</v>
      </c>
      <c r="E450" s="10" t="s">
        <v>2</v>
      </c>
      <c r="F450" s="10" t="s">
        <v>2</v>
      </c>
      <c r="G450" s="10" t="s">
        <v>2</v>
      </c>
      <c r="H450" s="10" t="s">
        <v>2</v>
      </c>
      <c r="I450" s="10" t="s">
        <v>2</v>
      </c>
      <c r="J450" s="10" t="s">
        <v>2</v>
      </c>
      <c r="K450" s="10" t="s">
        <v>2</v>
      </c>
      <c r="L450" s="10" t="s">
        <v>2</v>
      </c>
      <c r="M450" s="10" t="s">
        <v>2</v>
      </c>
      <c r="N450" s="10" t="s">
        <v>2</v>
      </c>
      <c r="O450" s="10" t="s">
        <v>2</v>
      </c>
      <c r="P450" s="10" t="s">
        <v>2</v>
      </c>
      <c r="Q450" s="10" t="s">
        <v>2</v>
      </c>
      <c r="R450" s="10"/>
      <c r="S450" s="10" t="s">
        <v>2</v>
      </c>
    </row>
    <row r="451" spans="1:19" ht="114.75" x14ac:dyDescent="0.2">
      <c r="A451" s="11" t="s">
        <v>303</v>
      </c>
      <c r="B451" s="6" t="s">
        <v>252</v>
      </c>
      <c r="C451" s="11">
        <v>1901</v>
      </c>
      <c r="D451" s="11">
        <v>6</v>
      </c>
      <c r="E451" s="12" t="s">
        <v>746</v>
      </c>
      <c r="F451" s="13">
        <v>2001</v>
      </c>
      <c r="G451" s="13">
        <v>3401</v>
      </c>
      <c r="H451" s="13">
        <v>4601</v>
      </c>
      <c r="I451" s="13">
        <v>6001</v>
      </c>
      <c r="J451" s="13">
        <v>7601</v>
      </c>
      <c r="K451" s="13">
        <v>9101</v>
      </c>
      <c r="L451" s="13">
        <v>10301</v>
      </c>
      <c r="M451" s="11">
        <v>11501</v>
      </c>
      <c r="N451" s="11"/>
      <c r="O451" s="11"/>
      <c r="P451" s="11"/>
      <c r="Q451" s="11"/>
      <c r="R451" s="11"/>
      <c r="S451" s="11"/>
    </row>
    <row r="452" spans="1:19" ht="114.75" x14ac:dyDescent="0.2">
      <c r="A452" s="11" t="s">
        <v>304</v>
      </c>
      <c r="B452" s="6" t="s">
        <v>253</v>
      </c>
      <c r="C452" s="11">
        <v>1902</v>
      </c>
      <c r="D452" s="11">
        <v>6</v>
      </c>
      <c r="E452" s="12" t="s">
        <v>747</v>
      </c>
      <c r="F452" s="13">
        <v>2002</v>
      </c>
      <c r="G452" s="13">
        <v>3402</v>
      </c>
      <c r="H452" s="13">
        <v>4602</v>
      </c>
      <c r="I452" s="13">
        <v>6002</v>
      </c>
      <c r="J452" s="13">
        <v>7602</v>
      </c>
      <c r="K452" s="13">
        <v>9102</v>
      </c>
      <c r="L452" s="13">
        <v>10302</v>
      </c>
      <c r="M452" s="11">
        <v>11502</v>
      </c>
      <c r="N452" s="11"/>
      <c r="O452" s="11"/>
      <c r="P452" s="11"/>
      <c r="Q452" s="11"/>
      <c r="R452" s="11"/>
      <c r="S452" s="11"/>
    </row>
    <row r="453" spans="1:19" ht="127.5" x14ac:dyDescent="0.2">
      <c r="A453" s="11" t="s">
        <v>305</v>
      </c>
      <c r="B453" s="6" t="s">
        <v>269</v>
      </c>
      <c r="C453" s="11">
        <v>1903</v>
      </c>
      <c r="D453" s="11">
        <v>6</v>
      </c>
      <c r="E453" s="12" t="s">
        <v>748</v>
      </c>
      <c r="F453" s="13">
        <v>2003</v>
      </c>
      <c r="G453" s="13">
        <v>3403</v>
      </c>
      <c r="H453" s="13">
        <v>4603</v>
      </c>
      <c r="I453" s="13">
        <v>6003</v>
      </c>
      <c r="J453" s="13">
        <v>7603</v>
      </c>
      <c r="K453" s="13">
        <v>9103</v>
      </c>
      <c r="L453" s="13">
        <v>10303</v>
      </c>
      <c r="M453" s="11">
        <v>11503</v>
      </c>
      <c r="N453" s="11"/>
      <c r="O453" s="11"/>
      <c r="P453" s="11"/>
      <c r="Q453" s="11"/>
      <c r="R453" s="11"/>
      <c r="S453" s="11"/>
    </row>
    <row r="454" spans="1:19" ht="114.75" x14ac:dyDescent="0.2">
      <c r="A454" s="11" t="s">
        <v>306</v>
      </c>
      <c r="B454" s="6" t="s">
        <v>65</v>
      </c>
      <c r="C454" s="11">
        <v>1904</v>
      </c>
      <c r="D454" s="11">
        <v>6</v>
      </c>
      <c r="E454" s="12" t="s">
        <v>749</v>
      </c>
      <c r="F454" s="13">
        <v>2004</v>
      </c>
      <c r="G454" s="13">
        <v>3404</v>
      </c>
      <c r="H454" s="13">
        <v>4604</v>
      </c>
      <c r="I454" s="13">
        <v>6004</v>
      </c>
      <c r="J454" s="13">
        <v>7604</v>
      </c>
      <c r="K454" s="13">
        <v>9104</v>
      </c>
      <c r="L454" s="13">
        <v>10304</v>
      </c>
      <c r="M454" s="11">
        <v>11504</v>
      </c>
      <c r="N454" s="11"/>
      <c r="O454" s="11"/>
      <c r="P454" s="11"/>
      <c r="Q454" s="11"/>
      <c r="R454" s="11"/>
      <c r="S454" s="11"/>
    </row>
    <row r="455" spans="1:19" ht="102" x14ac:dyDescent="0.2">
      <c r="A455" s="11" t="s">
        <v>790</v>
      </c>
      <c r="B455" s="6" t="s">
        <v>773</v>
      </c>
      <c r="C455" s="41">
        <v>1905</v>
      </c>
      <c r="D455" s="41">
        <v>6</v>
      </c>
      <c r="E455" s="12" t="s">
        <v>792</v>
      </c>
      <c r="F455" s="13">
        <v>2005</v>
      </c>
      <c r="G455" s="13">
        <v>3405</v>
      </c>
      <c r="H455" s="13">
        <v>4605</v>
      </c>
      <c r="I455" s="13">
        <v>6005</v>
      </c>
      <c r="J455" s="13">
        <v>7605</v>
      </c>
      <c r="K455" s="13">
        <v>9105</v>
      </c>
      <c r="L455" s="13">
        <v>10305</v>
      </c>
      <c r="M455" s="11">
        <v>11505</v>
      </c>
      <c r="N455" s="11"/>
      <c r="O455" s="11"/>
      <c r="P455" s="11"/>
      <c r="Q455" s="11"/>
      <c r="R455" s="11"/>
      <c r="S455" s="11"/>
    </row>
    <row r="456" spans="1:19" ht="51" x14ac:dyDescent="0.2">
      <c r="A456" s="11" t="s">
        <v>791</v>
      </c>
      <c r="B456" s="6" t="s">
        <v>2818</v>
      </c>
      <c r="C456" s="41">
        <v>1906</v>
      </c>
      <c r="D456" s="41"/>
      <c r="E456" s="12" t="s">
        <v>793</v>
      </c>
      <c r="F456" s="13">
        <v>2006</v>
      </c>
      <c r="G456" s="13">
        <v>3406</v>
      </c>
      <c r="H456" s="13">
        <v>4606</v>
      </c>
      <c r="I456" s="13">
        <v>6006</v>
      </c>
      <c r="J456" s="13">
        <v>7606</v>
      </c>
      <c r="K456" s="13">
        <v>9106</v>
      </c>
      <c r="L456" s="13">
        <v>10306</v>
      </c>
      <c r="M456" s="11">
        <v>11506</v>
      </c>
      <c r="N456" s="11"/>
      <c r="O456" s="11"/>
      <c r="P456" s="11"/>
      <c r="Q456" s="11"/>
      <c r="R456" s="11"/>
      <c r="S456" s="11"/>
    </row>
    <row r="457" spans="1:19" ht="51" x14ac:dyDescent="0.2">
      <c r="A457" s="7" t="s">
        <v>456</v>
      </c>
      <c r="B457" s="8" t="s">
        <v>2675</v>
      </c>
      <c r="C457" s="7">
        <v>2000</v>
      </c>
      <c r="D457" s="10" t="s">
        <v>2</v>
      </c>
      <c r="E457" s="10" t="s">
        <v>2</v>
      </c>
      <c r="F457" s="10" t="s">
        <v>2</v>
      </c>
      <c r="G457" s="10" t="s">
        <v>2</v>
      </c>
      <c r="H457" s="10" t="s">
        <v>2</v>
      </c>
      <c r="I457" s="10" t="s">
        <v>2</v>
      </c>
      <c r="J457" s="10" t="s">
        <v>2</v>
      </c>
      <c r="K457" s="10" t="s">
        <v>2</v>
      </c>
      <c r="L457" s="10" t="s">
        <v>2</v>
      </c>
      <c r="M457" s="10" t="s">
        <v>2</v>
      </c>
      <c r="N457" s="10" t="s">
        <v>2</v>
      </c>
      <c r="O457" s="10" t="s">
        <v>2</v>
      </c>
      <c r="P457" s="10" t="s">
        <v>2</v>
      </c>
      <c r="Q457" s="10" t="s">
        <v>2</v>
      </c>
      <c r="R457" s="10"/>
      <c r="S457" s="10"/>
    </row>
    <row r="458" spans="1:19" ht="25.5" x14ac:dyDescent="0.2">
      <c r="A458" s="11" t="s">
        <v>307</v>
      </c>
      <c r="B458" s="8" t="s">
        <v>254</v>
      </c>
      <c r="C458" s="7">
        <v>2001</v>
      </c>
      <c r="D458" s="11" t="s">
        <v>41</v>
      </c>
      <c r="E458" s="12" t="s">
        <v>80</v>
      </c>
      <c r="F458" s="13">
        <v>2101</v>
      </c>
      <c r="G458" s="13">
        <v>4701</v>
      </c>
      <c r="H458" s="13"/>
      <c r="I458" s="13"/>
      <c r="J458" s="13"/>
      <c r="K458" s="7"/>
      <c r="L458" s="7"/>
      <c r="M458" s="7"/>
      <c r="N458" s="7"/>
      <c r="O458" s="7"/>
      <c r="P458" s="7"/>
      <c r="Q458" s="7"/>
      <c r="R458" s="7"/>
      <c r="S458" s="7"/>
    </row>
    <row r="459" spans="1:19" ht="25.5" x14ac:dyDescent="0.2">
      <c r="A459" s="11" t="s">
        <v>308</v>
      </c>
      <c r="B459" s="8" t="s">
        <v>87</v>
      </c>
      <c r="C459" s="7">
        <v>2002</v>
      </c>
      <c r="D459" s="11" t="s">
        <v>41</v>
      </c>
      <c r="E459" s="12" t="s">
        <v>750</v>
      </c>
      <c r="F459" s="13">
        <v>2102</v>
      </c>
      <c r="G459" s="13">
        <v>3501</v>
      </c>
      <c r="H459" s="13">
        <v>4702</v>
      </c>
      <c r="I459" s="13">
        <v>6101</v>
      </c>
      <c r="J459" s="13">
        <v>7701</v>
      </c>
      <c r="K459" s="13">
        <v>9201</v>
      </c>
      <c r="L459" s="13">
        <v>10401</v>
      </c>
      <c r="M459" s="7">
        <v>11601</v>
      </c>
      <c r="N459" s="7"/>
      <c r="O459" s="7"/>
      <c r="P459" s="7"/>
      <c r="Q459" s="7"/>
      <c r="R459" s="7"/>
      <c r="S459" s="7"/>
    </row>
    <row r="460" spans="1:19" ht="25.5" x14ac:dyDescent="0.2">
      <c r="A460" s="11" t="s">
        <v>257</v>
      </c>
      <c r="B460" s="6" t="s">
        <v>255</v>
      </c>
      <c r="C460" s="11">
        <v>2003</v>
      </c>
      <c r="D460" s="11" t="s">
        <v>41</v>
      </c>
      <c r="E460" s="12" t="s">
        <v>751</v>
      </c>
      <c r="F460" s="13">
        <v>2103</v>
      </c>
      <c r="G460" s="13">
        <v>3502</v>
      </c>
      <c r="H460" s="13">
        <v>4703</v>
      </c>
      <c r="I460" s="13">
        <v>6102</v>
      </c>
      <c r="J460" s="13">
        <v>7702</v>
      </c>
      <c r="K460" s="13">
        <v>9202</v>
      </c>
      <c r="L460" s="13">
        <v>10402</v>
      </c>
      <c r="M460" s="10">
        <v>11602</v>
      </c>
      <c r="N460" s="10"/>
      <c r="O460" s="10"/>
      <c r="P460" s="10"/>
      <c r="Q460" s="10"/>
      <c r="R460" s="10"/>
      <c r="S460" s="10"/>
    </row>
    <row r="461" spans="1:19" ht="25.5" x14ac:dyDescent="0.2">
      <c r="A461" s="11" t="s">
        <v>258</v>
      </c>
      <c r="B461" s="6" t="s">
        <v>256</v>
      </c>
      <c r="C461" s="11">
        <v>2004</v>
      </c>
      <c r="D461" s="11" t="s">
        <v>41</v>
      </c>
      <c r="E461" s="12" t="s">
        <v>752</v>
      </c>
      <c r="F461" s="13">
        <v>2104</v>
      </c>
      <c r="G461" s="13">
        <v>3503</v>
      </c>
      <c r="H461" s="13">
        <v>4704</v>
      </c>
      <c r="I461" s="13">
        <v>6103</v>
      </c>
      <c r="J461" s="13">
        <v>7703</v>
      </c>
      <c r="K461" s="13">
        <v>9203</v>
      </c>
      <c r="L461" s="13">
        <v>10403</v>
      </c>
      <c r="M461" s="10">
        <v>11603</v>
      </c>
      <c r="N461" s="10"/>
      <c r="O461" s="10"/>
      <c r="P461" s="10"/>
      <c r="Q461" s="10"/>
      <c r="R461" s="10"/>
      <c r="S461" s="10"/>
    </row>
    <row r="462" spans="1:19" ht="76.5" x14ac:dyDescent="0.2">
      <c r="A462" s="11" t="s">
        <v>309</v>
      </c>
      <c r="B462" s="8" t="s">
        <v>259</v>
      </c>
      <c r="C462" s="7">
        <v>2005</v>
      </c>
      <c r="D462" s="10" t="s">
        <v>2</v>
      </c>
      <c r="E462" s="10" t="s">
        <v>2</v>
      </c>
      <c r="F462" s="10" t="s">
        <v>2</v>
      </c>
      <c r="G462" s="10" t="s">
        <v>2</v>
      </c>
      <c r="H462" s="10" t="s">
        <v>2</v>
      </c>
      <c r="I462" s="10" t="s">
        <v>2</v>
      </c>
      <c r="J462" s="10" t="s">
        <v>2</v>
      </c>
      <c r="K462" s="10" t="s">
        <v>2</v>
      </c>
      <c r="L462" s="10" t="s">
        <v>2</v>
      </c>
      <c r="M462" s="10" t="s">
        <v>2</v>
      </c>
      <c r="N462" s="10" t="s">
        <v>2</v>
      </c>
      <c r="O462" s="10" t="s">
        <v>2</v>
      </c>
      <c r="P462" s="10" t="s">
        <v>2</v>
      </c>
      <c r="Q462" s="10" t="s">
        <v>2</v>
      </c>
      <c r="R462" s="10"/>
      <c r="S462" s="10" t="s">
        <v>2</v>
      </c>
    </row>
    <row r="463" spans="1:19" ht="31.5" x14ac:dyDescent="0.2">
      <c r="A463" s="11" t="s">
        <v>468</v>
      </c>
      <c r="B463" s="6" t="s">
        <v>169</v>
      </c>
      <c r="C463" s="11" t="s">
        <v>772</v>
      </c>
      <c r="D463" s="11"/>
      <c r="E463" s="1" t="s">
        <v>507</v>
      </c>
      <c r="F463" s="18" t="s">
        <v>479</v>
      </c>
      <c r="G463" s="18" t="s">
        <v>491</v>
      </c>
      <c r="H463" s="31"/>
      <c r="I463" s="31"/>
      <c r="J463" s="31"/>
      <c r="K463" s="31"/>
      <c r="L463" s="31"/>
      <c r="M463" s="31"/>
      <c r="N463" s="31"/>
      <c r="O463" s="11"/>
      <c r="P463" s="11"/>
      <c r="Q463" s="11"/>
      <c r="R463" s="11"/>
      <c r="S463" s="11"/>
    </row>
    <row r="464" spans="1:19" x14ac:dyDescent="0.2">
      <c r="A464" s="11" t="s">
        <v>310</v>
      </c>
      <c r="B464" s="8" t="s">
        <v>66</v>
      </c>
      <c r="C464" s="7">
        <v>2100</v>
      </c>
      <c r="D464" s="10" t="s">
        <v>2</v>
      </c>
      <c r="E464" s="10" t="s">
        <v>2</v>
      </c>
      <c r="F464" s="10" t="s">
        <v>2</v>
      </c>
      <c r="G464" s="10" t="s">
        <v>2</v>
      </c>
      <c r="H464" s="10" t="s">
        <v>2</v>
      </c>
      <c r="I464" s="10" t="s">
        <v>2</v>
      </c>
      <c r="J464" s="10" t="s">
        <v>2</v>
      </c>
      <c r="K464" s="10" t="s">
        <v>2</v>
      </c>
      <c r="L464" s="10" t="s">
        <v>2</v>
      </c>
      <c r="M464" s="10" t="s">
        <v>2</v>
      </c>
      <c r="N464" s="10" t="s">
        <v>2</v>
      </c>
      <c r="O464" s="10" t="s">
        <v>2</v>
      </c>
      <c r="P464" s="10" t="s">
        <v>2</v>
      </c>
      <c r="Q464" s="10" t="s">
        <v>2</v>
      </c>
      <c r="R464" s="10"/>
      <c r="S464" s="10" t="s">
        <v>2</v>
      </c>
    </row>
    <row r="465" spans="1:19" ht="38.25" x14ac:dyDescent="0.2">
      <c r="A465" s="11" t="s">
        <v>453</v>
      </c>
      <c r="B465" s="6" t="s">
        <v>260</v>
      </c>
      <c r="C465" s="11">
        <v>2101</v>
      </c>
      <c r="D465" s="10" t="s">
        <v>2</v>
      </c>
      <c r="E465" s="10" t="s">
        <v>2</v>
      </c>
      <c r="F465" s="10" t="s">
        <v>2</v>
      </c>
      <c r="G465" s="10" t="s">
        <v>2</v>
      </c>
      <c r="H465" s="10" t="s">
        <v>2</v>
      </c>
      <c r="I465" s="10" t="s">
        <v>2</v>
      </c>
      <c r="J465" s="10" t="s">
        <v>2</v>
      </c>
      <c r="K465" s="10" t="s">
        <v>2</v>
      </c>
      <c r="L465" s="10" t="s">
        <v>2</v>
      </c>
      <c r="M465" s="10" t="s">
        <v>2</v>
      </c>
      <c r="N465" s="10" t="s">
        <v>2</v>
      </c>
      <c r="O465" s="10" t="s">
        <v>2</v>
      </c>
      <c r="P465" s="10" t="s">
        <v>2</v>
      </c>
      <c r="Q465" s="10" t="s">
        <v>2</v>
      </c>
      <c r="R465" s="10"/>
      <c r="S465" s="10" t="s">
        <v>2</v>
      </c>
    </row>
    <row r="466" spans="1:19" ht="31.5" x14ac:dyDescent="0.2">
      <c r="A466" s="11" t="s">
        <v>469</v>
      </c>
      <c r="B466" s="6" t="s">
        <v>169</v>
      </c>
      <c r="C466" s="11" t="s">
        <v>471</v>
      </c>
      <c r="D466" s="10" t="s">
        <v>2</v>
      </c>
      <c r="E466" s="1" t="s">
        <v>469</v>
      </c>
      <c r="F466" s="18" t="s">
        <v>480</v>
      </c>
      <c r="G466" s="35"/>
      <c r="H466" s="18"/>
      <c r="I466" s="31"/>
      <c r="J466" s="31"/>
      <c r="K466" s="31"/>
      <c r="L466" s="31"/>
      <c r="M466" s="31"/>
      <c r="N466" s="31"/>
      <c r="O466" s="11"/>
      <c r="P466" s="11"/>
      <c r="Q466" s="11"/>
      <c r="R466" s="11"/>
      <c r="S466" s="11"/>
    </row>
    <row r="467" spans="1:19" ht="38.25" x14ac:dyDescent="0.2">
      <c r="A467" s="11" t="s">
        <v>454</v>
      </c>
      <c r="B467" s="6" t="s">
        <v>183</v>
      </c>
      <c r="C467" s="11">
        <v>2200</v>
      </c>
      <c r="D467" s="10" t="s">
        <v>2</v>
      </c>
      <c r="E467" s="19" t="s">
        <v>2</v>
      </c>
      <c r="F467" s="19" t="s">
        <v>2</v>
      </c>
      <c r="G467" s="19" t="s">
        <v>2</v>
      </c>
      <c r="H467" s="19" t="s">
        <v>2</v>
      </c>
      <c r="I467" s="19" t="s">
        <v>2</v>
      </c>
      <c r="J467" s="19" t="s">
        <v>2</v>
      </c>
      <c r="K467" s="19" t="s">
        <v>2</v>
      </c>
      <c r="L467" s="19" t="s">
        <v>2</v>
      </c>
      <c r="M467" s="19" t="s">
        <v>2</v>
      </c>
      <c r="N467" s="10" t="s">
        <v>2</v>
      </c>
      <c r="O467" s="10" t="s">
        <v>2</v>
      </c>
      <c r="P467" s="10" t="s">
        <v>2</v>
      </c>
      <c r="Q467" s="10" t="s">
        <v>2</v>
      </c>
      <c r="R467" s="10"/>
      <c r="S467" s="10" t="s">
        <v>2</v>
      </c>
    </row>
    <row r="468" spans="1:19" ht="31.5" x14ac:dyDescent="0.2">
      <c r="A468" s="11" t="s">
        <v>472</v>
      </c>
      <c r="B468" s="6" t="s">
        <v>169</v>
      </c>
      <c r="C468" s="11" t="s">
        <v>509</v>
      </c>
      <c r="D468" s="10" t="s">
        <v>2</v>
      </c>
      <c r="E468" s="21" t="s">
        <v>508</v>
      </c>
      <c r="F468" s="22" t="s">
        <v>492</v>
      </c>
      <c r="G468" s="42"/>
      <c r="H468" s="23"/>
      <c r="I468" s="23"/>
      <c r="J468" s="23" t="s">
        <v>458</v>
      </c>
      <c r="K468" s="31"/>
      <c r="L468" s="31"/>
      <c r="M468" s="31"/>
      <c r="N468" s="31"/>
      <c r="O468" s="11"/>
      <c r="P468" s="11"/>
      <c r="Q468" s="11"/>
      <c r="R468" s="11"/>
      <c r="S468" s="11"/>
    </row>
    <row r="469" spans="1:19" x14ac:dyDescent="0.2">
      <c r="A469" s="11" t="s">
        <v>455</v>
      </c>
      <c r="B469" s="6" t="s">
        <v>261</v>
      </c>
      <c r="C469" s="11">
        <v>2300</v>
      </c>
      <c r="D469" s="10" t="s">
        <v>2</v>
      </c>
      <c r="E469" s="24" t="s">
        <v>2</v>
      </c>
      <c r="F469" s="24" t="s">
        <v>2</v>
      </c>
      <c r="G469" s="24" t="s">
        <v>2</v>
      </c>
      <c r="H469" s="24" t="s">
        <v>2</v>
      </c>
      <c r="I469" s="24" t="s">
        <v>2</v>
      </c>
      <c r="J469" s="24" t="s">
        <v>2</v>
      </c>
      <c r="K469" s="19" t="s">
        <v>2</v>
      </c>
      <c r="L469" s="19" t="s">
        <v>2</v>
      </c>
      <c r="M469" s="19" t="s">
        <v>2</v>
      </c>
      <c r="N469" s="10" t="s">
        <v>2</v>
      </c>
      <c r="O469" s="10" t="s">
        <v>2</v>
      </c>
      <c r="P469" s="10" t="s">
        <v>2</v>
      </c>
      <c r="Q469" s="10" t="s">
        <v>2</v>
      </c>
      <c r="R469" s="10"/>
      <c r="S469" s="10" t="s">
        <v>2</v>
      </c>
    </row>
    <row r="470" spans="1:19" ht="63.75" x14ac:dyDescent="0.2">
      <c r="A470" s="11" t="s">
        <v>473</v>
      </c>
      <c r="B470" s="6" t="s">
        <v>169</v>
      </c>
      <c r="C470" s="11" t="s">
        <v>510</v>
      </c>
      <c r="D470" s="10" t="s">
        <v>2</v>
      </c>
      <c r="E470" s="21" t="s">
        <v>756</v>
      </c>
      <c r="F470" s="22" t="s">
        <v>474</v>
      </c>
      <c r="G470" s="22" t="s">
        <v>485</v>
      </c>
      <c r="H470" s="22" t="s">
        <v>493</v>
      </c>
      <c r="I470" s="22" t="s">
        <v>494</v>
      </c>
      <c r="J470" s="22" t="s">
        <v>499</v>
      </c>
      <c r="K470" s="18" t="s">
        <v>500</v>
      </c>
      <c r="L470" s="18" t="s">
        <v>758</v>
      </c>
      <c r="M470" s="18" t="s">
        <v>505</v>
      </c>
      <c r="N470" s="18" t="s">
        <v>757</v>
      </c>
      <c r="O470" s="35"/>
      <c r="P470" s="11"/>
      <c r="Q470" s="11"/>
      <c r="R470" s="11"/>
      <c r="S470" s="11"/>
    </row>
    <row r="471" spans="1:19" ht="25.5" x14ac:dyDescent="0.2">
      <c r="A471" s="7" t="s">
        <v>67</v>
      </c>
      <c r="B471" s="8" t="s">
        <v>68</v>
      </c>
      <c r="C471" s="7">
        <v>2400</v>
      </c>
      <c r="D471" s="10" t="s">
        <v>2</v>
      </c>
      <c r="E471" s="12" t="s">
        <v>759</v>
      </c>
      <c r="F471" s="15">
        <v>2400</v>
      </c>
      <c r="G471" s="15">
        <v>3600</v>
      </c>
      <c r="H471" s="15">
        <v>4900</v>
      </c>
      <c r="I471" s="15">
        <v>6400</v>
      </c>
      <c r="J471" s="15">
        <v>8000</v>
      </c>
      <c r="K471" s="15">
        <v>9300</v>
      </c>
      <c r="L471" s="15">
        <v>10500</v>
      </c>
      <c r="M471" s="7">
        <v>11700</v>
      </c>
      <c r="N471" s="11"/>
      <c r="O471" s="11"/>
      <c r="P471" s="11"/>
      <c r="Q471" s="11"/>
      <c r="R471" s="11"/>
      <c r="S471" s="11"/>
    </row>
    <row r="472" spans="1:19" x14ac:dyDescent="0.2">
      <c r="A472" s="7"/>
      <c r="B472" s="8" t="s">
        <v>4</v>
      </c>
      <c r="C472" s="7">
        <v>2500</v>
      </c>
      <c r="D472" s="11"/>
      <c r="E472" s="9" t="s">
        <v>2</v>
      </c>
      <c r="F472" s="10" t="s">
        <v>2</v>
      </c>
      <c r="G472" s="10" t="s">
        <v>2</v>
      </c>
      <c r="H472" s="10" t="s">
        <v>2</v>
      </c>
      <c r="I472" s="10" t="s">
        <v>2</v>
      </c>
      <c r="J472" s="10" t="s">
        <v>2</v>
      </c>
      <c r="K472" s="10" t="s">
        <v>2</v>
      </c>
      <c r="L472" s="10" t="s">
        <v>2</v>
      </c>
      <c r="M472" s="10" t="s">
        <v>2</v>
      </c>
      <c r="N472" s="11"/>
      <c r="O472" s="11"/>
      <c r="P472" s="11"/>
      <c r="Q472" s="11"/>
      <c r="R472" s="11"/>
      <c r="S472" s="11"/>
    </row>
  </sheetData>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s>
    <customSheetView guid="{C148998F-D344-49E8-83AC-9519A2EA4441}" scale="110" showPageBreaks="1" fitToPage="1" printArea="1" showAutoFilter="1" topLeftCell="A185">
      <selection activeCell="B189" sqref="B189"/>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1"/>
      <headerFooter differentFirst="1">
        <oddHeader>&amp;C&amp;P</oddHeader>
      </headerFooter>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2938732D-CCCF-48F9-B44B-98431E20FE53}" showPageBreaks="1" fitToPage="1" printArea="1" showAutoFilter="1" topLeftCell="A190">
      <selection activeCell="B192" sqref="B192"/>
      <pageMargins left="0.19685039370078741" right="0" top="0.43307086614173229" bottom="0.39370078740157483" header="0.31496062992125984" footer="0.31496062992125984"/>
      <printOptions horizontalCentered="1"/>
      <pageSetup paperSize="9" scale="46" firstPageNumber="10" fitToHeight="0" orientation="landscape" useFirstPageNumber="1" r:id="rId2"/>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62962195-369B-4351-BD87-2A204FBC97C2}" scale="110" showPageBreaks="1" fitToPage="1" printArea="1" showAutoFilter="1" topLeftCell="A24">
      <selection activeCell="B28" sqref="B28"/>
      <pageMargins left="0.19685039370078741" right="0" top="0.43307086614173229" bottom="0.39370078740157483" header="0.31496062992125984" footer="0.31496062992125984"/>
      <printOptions horizontalCentered="1"/>
      <pageSetup paperSize="9" scale="52" firstPageNumber="10" fitToHeight="0" orientation="landscape" useFirstPageNumber="1" r:id="rId3"/>
      <headerFooter differentFirst="1">
        <oddHeader>&amp;C&amp;P</oddHeader>
      </headerFooter>
      <autoFilter ref="A18:S471">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B9E57994-D77B-4BA2-8B06-4B57A150551B}" scale="80" showPageBreaks="1" fitToPage="1" printArea="1" showAutoFilter="1" topLeftCell="A278">
      <selection activeCell="B284" sqref="B28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4"/>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AF9B56CA-2A74-4E1C-B125-219D29461E37}" scale="80" fitToPage="1" showAutoFilter="1">
      <selection activeCell="E254" sqref="E25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5"/>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D2A9BDFA-D270-4A1E-A9F8-10F6ED08513C}" scale="71" showPageBreaks="1" fitToPage="1" printArea="1" showAutoFilter="1" topLeftCell="A390">
      <selection activeCell="C394" sqref="C39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6"/>
      <headerFooter differentFirst="1">
        <oddHeader>&amp;C&amp;P</oddHeader>
      </headerFooter>
      <autoFilter ref="A18:S471">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5C5EAAD4-6ED3-4E22-A04D-65A7DD3B4078}" scale="110" fitToPage="1" showAutoFilter="1" topLeftCell="A137">
      <selection activeCell="B189" sqref="B189"/>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7"/>
      <headerFooter differentFirst="1">
        <oddHeader>&amp;C&amp;P</oddHeader>
      </headerFooter>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s>
  <mergeCells count="9">
    <mergeCell ref="F18:S18"/>
    <mergeCell ref="A3:S5"/>
    <mergeCell ref="A7:D7"/>
    <mergeCell ref="E7:S16"/>
    <mergeCell ref="A8:A17"/>
    <mergeCell ref="B8:B17"/>
    <mergeCell ref="C8:C17"/>
    <mergeCell ref="D8:D17"/>
    <mergeCell ref="F17:S17"/>
  </mergeCells>
  <conditionalFormatting sqref="B457:B1048576 B190:B454 B114:B176 B1:B111">
    <cfRule type="duplicateValues" dxfId="0" priority="1"/>
  </conditionalFormatting>
  <hyperlinks>
    <hyperlink ref="B319" r:id="rId8" display="consultantplus://offline/ref=F8FB65947BBE33221401B409C532C53198849E5DD404755E9BE72116422494DA170A0E198A2BA3B4A2m2I"/>
    <hyperlink ref="B274" r:id="rId9" display="consultantplus://offline/ref=FC97FD5F3C68411B9D2F27EE88BB357C72C48EF36644C5BD45209DAB30D3D66A7E714AF8D39E37DFA09C6B7F7274B21CF424C102E5B63FA5t93BN"/>
    <hyperlink ref="B109" r:id="rId10" display="consultantplus://offline/ref=F8FB65947BBE33221401B409C532C53198849E5DD404755E9BE72116422494DA170A0E198A2BA3B4A2m2I"/>
  </hyperlinks>
  <printOptions horizontalCentered="1"/>
  <pageMargins left="0.19685039370078741" right="0" top="0.43307086614173229" bottom="0.39370078740157483" header="0.31496062992125984" footer="0.31496062992125984"/>
  <pageSetup paperSize="9" scale="45" firstPageNumber="10" fitToHeight="0" orientation="landscape" useFirstPageNumber="1" r:id="rId1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89" sqref="F89"/>
    </sheetView>
  </sheetViews>
  <sheetFormatPr defaultRowHeight="15" x14ac:dyDescent="0.25"/>
  <sheetData/>
  <customSheetViews>
    <customSheetView guid="{C148998F-D344-49E8-83AC-9519A2EA4441}">
      <selection activeCell="F89" sqref="F89"/>
      <pageMargins left="0.7" right="0.7" top="0.75" bottom="0.75" header="0.3" footer="0.3"/>
      <pageSetup paperSize="9" orientation="portrait" r:id="rId1"/>
    </customSheetView>
    <customSheetView guid="{2938732D-CCCF-48F9-B44B-98431E20FE53}">
      <selection activeCell="F89" sqref="F89"/>
      <pageMargins left="0.7" right="0.7" top="0.75" bottom="0.75" header="0.3" footer="0.3"/>
      <pageSetup paperSize="9" orientation="portrait" r:id="rId2"/>
    </customSheetView>
    <customSheetView guid="{62962195-369B-4351-BD87-2A204FBC97C2}">
      <selection activeCell="F89" sqref="F89"/>
      <pageMargins left="0.7" right="0.7" top="0.75" bottom="0.75" header="0.3" footer="0.3"/>
      <pageSetup paperSize="9" orientation="portrait" r:id="rId3"/>
    </customSheetView>
    <customSheetView guid="{B9E57994-D77B-4BA2-8B06-4B57A150551B}">
      <selection activeCell="F89" sqref="F89"/>
      <pageMargins left="0.7" right="0.7" top="0.75" bottom="0.75" header="0.3" footer="0.3"/>
      <pageSetup paperSize="9" orientation="portrait" r:id="rId4"/>
    </customSheetView>
    <customSheetView guid="{AF9B56CA-2A74-4E1C-B125-219D29461E37}">
      <selection activeCell="F89" sqref="F89"/>
      <pageMargins left="0.7" right="0.7" top="0.75" bottom="0.75" header="0.3" footer="0.3"/>
      <pageSetup paperSize="9" orientation="portrait" r:id="rId5"/>
    </customSheetView>
    <customSheetView guid="{D2A9BDFA-D270-4A1E-A9F8-10F6ED08513C}">
      <selection activeCell="F89" sqref="F89"/>
      <pageMargins left="0.7" right="0.7" top="0.75" bottom="0.75" header="0.3" footer="0.3"/>
      <pageSetup paperSize="9" orientation="portrait" r:id="rId6"/>
    </customSheetView>
    <customSheetView guid="{5C5EAAD4-6ED3-4E22-A04D-65A7DD3B4078}">
      <selection activeCell="F89" sqref="F89"/>
      <pageMargins left="0.7" right="0.7" top="0.75" bottom="0.75" header="0.3" footer="0.3"/>
      <pageSetup paperSize="9" orientation="portrait" r:id="rId7"/>
    </customSheetView>
  </customSheetView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На 26.02.24 И 27.05.24</vt:lpstr>
      <vt:lpstr>На 31.05.2018</vt:lpstr>
      <vt:lpstr>Лист2</vt:lpstr>
      <vt:lpstr>'На 26.02.24 И 27.05.24'!Заголовки_для_печати</vt:lpstr>
      <vt:lpstr>'На 31.05.2018'!Заголовки_для_печати</vt:lpstr>
      <vt:lpstr>'На 26.02.24 И 27.05.24'!Область_печати</vt:lpstr>
      <vt:lpstr>'На 31.05.2018'!Область_печати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Волкова Виталина Игоревна</cp:lastModifiedBy>
  <cp:lastPrinted>2026-03-03T08:19:43Z</cp:lastPrinted>
  <dcterms:created xsi:type="dcterms:W3CDTF">2017-02-09T08:40:01Z</dcterms:created>
  <dcterms:modified xsi:type="dcterms:W3CDTF">2026-03-03T13:37:17Z</dcterms:modified>
</cp:coreProperties>
</file>